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</sheets>
  <definedNames>
    <definedName name="_xlnm.Print_Area" localSheetId="0">'Лист1'!$A$1:$J$183</definedName>
  </definedNames>
  <calcPr fullCalcOnLoad="1"/>
</workbook>
</file>

<file path=xl/sharedStrings.xml><?xml version="1.0" encoding="utf-8"?>
<sst xmlns="http://schemas.openxmlformats.org/spreadsheetml/2006/main" count="1373" uniqueCount="731">
  <si>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</si>
  <si>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</si>
  <si>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</si>
  <si>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</si>
  <si>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</si>
  <si>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</si>
  <si>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</si>
  <si>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</si>
  <si>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</si>
  <si>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</si>
  <si>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</si>
  <si>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</si>
  <si>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</si>
  <si>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</si>
  <si>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</si>
  <si>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</si>
  <si>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</si>
  <si>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</si>
  <si>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</si>
  <si>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</si>
  <si>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</si>
  <si>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</si>
  <si>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</si>
  <si>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</si>
  <si>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</si>
  <si>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</si>
  <si>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</si>
  <si>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</si>
  <si>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</si>
  <si>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</si>
  <si>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</si>
  <si>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</si>
  <si>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</si>
  <si>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</si>
  <si>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</si>
  <si>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</si>
  <si>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</si>
  <si>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</si>
  <si>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</si>
  <si>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</si>
  <si>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</si>
  <si>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</si>
  <si>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</si>
  <si>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</si>
  <si>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</si>
  <si>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</si>
  <si>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</si>
  <si>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</si>
  <si>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</si>
  <si>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</si>
  <si>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</si>
  <si>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</si>
  <si>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</si>
  <si>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</si>
  <si>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</si>
  <si>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</si>
  <si>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</si>
  <si>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</si>
  <si>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</si>
  <si>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</si>
  <si>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</si>
  <si>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</si>
  <si>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</si>
  <si>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</si>
  <si>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</si>
  <si>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</si>
  <si>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</si>
  <si>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</si>
  <si>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</si>
  <si>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</si>
  <si>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</si>
  <si>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</si>
  <si>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78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</si>
  <si>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</si>
  <si>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</si>
  <si>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</si>
  <si>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</si>
  <si>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</si>
  <si>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</si>
  <si>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</si>
  <si>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>Жуковский район</t>
  </si>
  <si>
    <t>Карачевский район</t>
  </si>
  <si>
    <t>Почепский район</t>
  </si>
  <si>
    <t>Севский район</t>
  </si>
  <si>
    <t>Суражский район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</si>
  <si>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</si>
  <si>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</si>
  <si>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</si>
  <si>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</si>
  <si>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</si>
  <si>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</si>
  <si>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</si>
  <si>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</si>
  <si>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</si>
  <si>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</si>
  <si>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</si>
  <si>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</si>
  <si>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</si>
  <si>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</si>
  <si>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</si>
  <si>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</si>
  <si>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</si>
  <si>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</si>
  <si>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</si>
  <si>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</si>
  <si>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</si>
  <si>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</si>
  <si>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</si>
  <si>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</si>
  <si>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</si>
  <si>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</si>
  <si>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</si>
  <si>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</si>
  <si>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</si>
  <si>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</si>
  <si>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</si>
  <si>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</si>
  <si>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</si>
  <si>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</si>
  <si>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</si>
  <si>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</si>
  <si>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</si>
  <si>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</si>
  <si>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</si>
  <si>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</si>
  <si>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</si>
  <si>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</si>
  <si>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</si>
  <si>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</si>
  <si>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</si>
  <si>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</si>
  <si>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</si>
  <si>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</si>
  <si>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</si>
  <si>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Почтовые услуги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</si>
  <si>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</si>
  <si>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</si>
  <si>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</si>
  <si>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</si>
  <si>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</si>
  <si>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</si>
  <si>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</si>
  <si>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</si>
  <si>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</si>
  <si>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</si>
  <si>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</si>
  <si>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</si>
  <si>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</si>
  <si>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</si>
  <si>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</si>
  <si>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</si>
  <si>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</si>
  <si>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</si>
  <si>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</si>
  <si>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</si>
  <si>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</si>
  <si>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</si>
  <si>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</si>
  <si>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</si>
  <si>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</si>
  <si>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</si>
  <si>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</si>
  <si>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</si>
  <si>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</si>
  <si>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</si>
  <si>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</si>
  <si>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</si>
  <si>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</si>
  <si>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</si>
  <si>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</si>
  <si>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</si>
  <si>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</si>
  <si>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</si>
  <si>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</si>
  <si>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</si>
  <si>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</si>
  <si>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</si>
  <si>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</si>
  <si>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</si>
  <si>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</si>
  <si>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</si>
  <si>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</si>
  <si>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</si>
  <si>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</si>
  <si>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</si>
  <si>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</si>
  <si>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</si>
  <si>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</si>
  <si>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</si>
  <si>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</si>
  <si>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</si>
  <si>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</si>
  <si>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 xml:space="preserve">243240,г.Стародуб, ул.Семашко,32  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</si>
  <si>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</si>
  <si>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</si>
  <si>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</si>
  <si>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</si>
  <si>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</si>
  <si>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64</t>
  </si>
  <si>
    <t>ООО "Пищевик"</t>
  </si>
  <si>
    <t>Оптовая торговля слабоалкогольными напитками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</si>
  <si>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</si>
  <si>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</si>
  <si>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</si>
  <si>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</si>
  <si>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</si>
  <si>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</si>
  <si>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</si>
  <si>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</si>
  <si>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</si>
  <si>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</si>
  <si>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</si>
  <si>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</si>
  <si>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</si>
  <si>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</si>
  <si>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</si>
  <si>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</si>
  <si>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</si>
  <si>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</si>
  <si>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</si>
  <si>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</si>
  <si>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</si>
  <si>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</si>
  <si>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</si>
  <si>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</si>
  <si>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</si>
  <si>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</si>
  <si>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</si>
  <si>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</si>
  <si>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</si>
  <si>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</si>
  <si>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</si>
  <si>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</si>
  <si>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</si>
  <si>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</si>
  <si>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</si>
  <si>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</si>
  <si>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</si>
  <si>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</si>
  <si>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</si>
  <si>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</si>
  <si>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</si>
  <si>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</si>
  <si>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</si>
  <si>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</si>
  <si>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</si>
  <si>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</si>
  <si>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</si>
  <si>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</si>
  <si>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</si>
  <si>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</si>
  <si>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</si>
  <si>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</si>
  <si>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242300, Брасовский р-н, п. Локоть,ул. Студенческая,38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</si>
  <si>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</si>
  <si>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</si>
  <si>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</si>
  <si>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</si>
  <si>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</si>
  <si>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</si>
  <si>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</si>
  <si>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</si>
  <si>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</si>
  <si>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</si>
  <si>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</si>
  <si>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</si>
  <si>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</si>
  <si>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</si>
  <si>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</si>
  <si>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</si>
  <si>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</si>
  <si>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</si>
  <si>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</si>
  <si>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</si>
  <si>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</si>
  <si>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</si>
  <si>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</si>
  <si>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</si>
  <si>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</si>
  <si>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</si>
  <si>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</si>
  <si>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</si>
  <si>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</si>
  <si>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</si>
  <si>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</si>
  <si>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</si>
  <si>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</si>
  <si>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</si>
  <si>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</si>
  <si>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</si>
  <si>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</si>
  <si>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</si>
  <si>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</si>
  <si>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</si>
  <si>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</si>
  <si>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</si>
  <si>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</si>
  <si>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</si>
  <si>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</si>
  <si>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</si>
  <si>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</si>
  <si>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</si>
  <si>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</si>
  <si>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</si>
  <si>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</si>
  <si>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</si>
  <si>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</si>
  <si>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</si>
  <si>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</si>
  <si>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</si>
  <si>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</si>
  <si>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</si>
  <si>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</si>
  <si>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</si>
  <si>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</si>
  <si>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</si>
  <si>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</si>
  <si>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</si>
  <si>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</si>
  <si>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</si>
  <si>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</si>
  <si>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</si>
  <si>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</si>
  <si>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</si>
  <si>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</si>
  <si>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</si>
  <si>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</si>
  <si>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</si>
  <si>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</si>
  <si>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</si>
  <si>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</si>
  <si>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</si>
  <si>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</si>
  <si>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</si>
  <si>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</si>
  <si>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</si>
  <si>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</si>
  <si>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</si>
  <si>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</si>
  <si>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</si>
  <si>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</si>
  <si>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</si>
  <si>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</si>
  <si>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</si>
  <si>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</si>
  <si>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</si>
  <si>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</si>
  <si>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</si>
  <si>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</si>
  <si>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</si>
  <si>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</si>
  <si>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</si>
  <si>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</si>
  <si>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</si>
  <si>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</si>
  <si>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</si>
  <si>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</si>
  <si>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</si>
  <si>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</si>
  <si>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</si>
  <si>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</si>
  <si>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</si>
  <si>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</si>
  <si>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</si>
  <si>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</si>
  <si>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</si>
  <si>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</si>
  <si>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</si>
  <si>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</si>
  <si>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</si>
  <si>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</si>
  <si>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</si>
  <si>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</si>
  <si>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</si>
  <si>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</si>
  <si>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</si>
  <si>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</si>
  <si>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</si>
  <si>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40.10.2</t>
  </si>
  <si>
    <t>241902,г.Брянск,пгт.Белые Берега,ул.Коминтерна,1</t>
  </si>
  <si>
    <t xml:space="preserve">    Брянское УФАС России </t>
  </si>
  <si>
    <t>49</t>
  </si>
  <si>
    <t>40.10.1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</si>
  <si>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</si>
  <si>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</si>
  <si>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</si>
  <si>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</si>
  <si>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</si>
  <si>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83-П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</si>
  <si>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</si>
  <si>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</si>
  <si>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</si>
  <si>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</si>
  <si>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</si>
  <si>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</si>
  <si>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</si>
  <si>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</si>
  <si>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</si>
  <si>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</si>
  <si>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</si>
  <si>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</si>
  <si>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15.61.2</t>
  </si>
  <si>
    <t>20.20.1</t>
  </si>
  <si>
    <t>26.5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</si>
  <si>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</si>
  <si>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</si>
  <si>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</si>
  <si>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</si>
  <si>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</si>
  <si>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</si>
  <si>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</si>
  <si>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</si>
  <si>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</si>
  <si>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Деятельность по учету и технической инвентаризации недвижимого имущества</t>
  </si>
  <si>
    <t>ООО "Брасовские сыры"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</si>
  <si>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</si>
  <si>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</si>
  <si>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</si>
  <si>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</si>
  <si>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</si>
  <si>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</si>
  <si>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</si>
  <si>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</si>
  <si>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</si>
  <si>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</si>
  <si>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</si>
  <si>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</si>
  <si>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</si>
  <si>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</si>
  <si>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</si>
  <si>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</si>
  <si>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</si>
  <si>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</si>
  <si>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</si>
  <si>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</si>
  <si>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</si>
  <si>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</si>
  <si>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</si>
  <si>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</si>
  <si>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</si>
  <si>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</si>
  <si>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</si>
  <si>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&gt;50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</si>
  <si>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</si>
  <si>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</si>
  <si>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</si>
  <si>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</si>
  <si>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</si>
  <si>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</si>
  <si>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</si>
  <si>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</si>
  <si>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</si>
  <si>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</si>
  <si>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</si>
  <si>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</si>
  <si>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</si>
  <si>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</si>
  <si>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</si>
  <si>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</si>
  <si>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</si>
  <si>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</si>
  <si>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</si>
  <si>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</si>
  <si>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</si>
  <si>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</si>
  <si>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</si>
  <si>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</si>
  <si>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</si>
  <si>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</si>
  <si>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</si>
  <si>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</si>
  <si>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</si>
  <si>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</si>
  <si>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</si>
  <si>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</si>
  <si>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</si>
  <si>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</si>
  <si>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</si>
  <si>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</si>
  <si>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</si>
  <si>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</si>
  <si>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</si>
  <si>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</si>
  <si>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</si>
  <si>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</si>
  <si>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</si>
  <si>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3233006522</t>
  </si>
  <si>
    <t>241047, г.Брянск,      ул. Чернышевского, д.10</t>
  </si>
  <si>
    <t>3233012692</t>
  </si>
  <si>
    <t>ООО Управляющая компания "БЗКПД"</t>
  </si>
  <si>
    <t>241031, г. Брянск, ул. Речная, 99 А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</si>
  <si>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</si>
  <si>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</si>
  <si>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</si>
  <si>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</si>
  <si>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</si>
  <si>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</si>
  <si>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</si>
  <si>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</si>
  <si>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</si>
  <si>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</si>
  <si>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</si>
  <si>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</si>
  <si>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</si>
  <si>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</si>
  <si>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</si>
  <si>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</si>
  <si>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</si>
  <si>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</si>
  <si>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</si>
  <si>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</si>
  <si>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</si>
  <si>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</si>
  <si>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</si>
  <si>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</si>
  <si>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</si>
  <si>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</si>
  <si>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</si>
  <si>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</si>
  <si>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</si>
  <si>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</si>
  <si>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</si>
  <si>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</si>
  <si>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</si>
  <si>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</si>
  <si>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</si>
  <si>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</si>
  <si>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</si>
  <si>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</si>
  <si>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</si>
  <si>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</si>
  <si>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</si>
  <si>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</si>
  <si>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</si>
  <si>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</si>
  <si>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</si>
  <si>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</si>
  <si>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</si>
  <si>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</si>
  <si>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166</t>
  </si>
  <si>
    <t>14.04.09г.</t>
  </si>
  <si>
    <t>&gt;50%</t>
  </si>
  <si>
    <t>Дубровский р-н</t>
  </si>
  <si>
    <t>Клетнянский  р-н</t>
  </si>
  <si>
    <t>Жирятинский р-н</t>
  </si>
  <si>
    <t>Стародубский р-н</t>
  </si>
  <si>
    <t>г. Стародуб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</si>
  <si>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</si>
  <si>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</si>
  <si>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</si>
  <si>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</si>
  <si>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</si>
  <si>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</si>
  <si>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</si>
  <si>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</si>
  <si>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</si>
  <si>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</si>
  <si>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</si>
  <si>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</si>
  <si>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</si>
  <si>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</si>
  <si>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</si>
  <si>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</si>
  <si>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</si>
  <si>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</si>
  <si>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</si>
  <si>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</si>
  <si>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</si>
  <si>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</si>
  <si>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</si>
  <si>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</si>
  <si>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</si>
  <si>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</si>
  <si>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</si>
  <si>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</si>
  <si>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</si>
  <si>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</si>
  <si>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</si>
  <si>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</si>
  <si>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</si>
  <si>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</si>
  <si>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</si>
  <si>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</si>
  <si>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</si>
  <si>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t xml:space="preserve"> Клинцовский район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</si>
  <si>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</si>
  <si>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</si>
  <si>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</si>
  <si>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</si>
  <si>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</si>
  <si>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</si>
  <si>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</si>
  <si>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</si>
  <si>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</si>
  <si>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</si>
  <si>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</si>
  <si>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</si>
  <si>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</si>
  <si>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</si>
  <si>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</si>
  <si>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</si>
  <si>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</si>
  <si>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</si>
  <si>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</si>
  <si>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</si>
  <si>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ОАО "Квадра" в лице филиала "Брянская региональная генерация"</t>
  </si>
  <si>
    <t>343</t>
  </si>
  <si>
    <t>18.06.10</t>
  </si>
  <si>
    <t>24.03.09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</si>
  <si>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</si>
  <si>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</si>
  <si>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</si>
  <si>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</si>
  <si>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</si>
  <si>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</si>
  <si>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</si>
  <si>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Погарского района</t>
  </si>
  <si>
    <t>725</t>
  </si>
  <si>
    <t>19.11.10г.</t>
  </si>
  <si>
    <t>Гордеевский район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</si>
  <si>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</si>
  <si>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</si>
  <si>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</si>
  <si>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</si>
  <si>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</si>
  <si>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</si>
  <si>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</si>
  <si>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</si>
  <si>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</si>
  <si>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</si>
  <si>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</si>
  <si>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</si>
  <si>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</si>
  <si>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</si>
  <si>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</si>
  <si>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</si>
  <si>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</si>
  <si>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</si>
  <si>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</si>
  <si>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</si>
  <si>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</si>
  <si>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</si>
  <si>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</si>
  <si>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</si>
  <si>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</si>
  <si>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</si>
  <si>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</si>
  <si>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</si>
  <si>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</si>
  <si>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</si>
  <si>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</si>
  <si>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</si>
  <si>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</si>
  <si>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</si>
  <si>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</si>
  <si>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</si>
  <si>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</si>
  <si>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</si>
  <si>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</si>
  <si>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</si>
  <si>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</si>
  <si>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</si>
  <si>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</si>
  <si>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</si>
  <si>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</si>
  <si>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</si>
  <si>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</si>
  <si>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</si>
  <si>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Жуковский р-н</t>
  </si>
  <si>
    <t>757</t>
  </si>
  <si>
    <t>29.11.12 г.</t>
  </si>
  <si>
    <t>Суземский р-н</t>
  </si>
  <si>
    <t>29.11.12г.</t>
  </si>
  <si>
    <t xml:space="preserve">Мглинский р-н </t>
  </si>
  <si>
    <t>Климовский  район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</si>
  <si>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</si>
  <si>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</si>
  <si>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</si>
  <si>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</si>
  <si>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</si>
  <si>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</si>
  <si>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3216002077</t>
  </si>
  <si>
    <t>Климовское районное потребительское общество с кооперативными участками</t>
  </si>
  <si>
    <t>243010, Бр. обл., пгт Климово, ул. Вокзальная, д.7а.</t>
  </si>
  <si>
    <t>Климовский 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</si>
  <si>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</si>
  <si>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</si>
  <si>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</si>
  <si>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</si>
  <si>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</si>
  <si>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</si>
  <si>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п. Климово</t>
  </si>
  <si>
    <t>322600513062</t>
  </si>
  <si>
    <t>ИП Новикова О.А.</t>
  </si>
  <si>
    <t>Севский р- н</t>
  </si>
  <si>
    <t>г. Сельцо</t>
  </si>
  <si>
    <t>6167007639</t>
  </si>
  <si>
    <t>ООО "Коминформ"</t>
  </si>
  <si>
    <t>121357, г.Москва, Можайское шоссе, 3/1, стр.1</t>
  </si>
  <si>
    <t>2.04.13</t>
  </si>
  <si>
    <t>242440, Брянская обл., г. Севск</t>
  </si>
  <si>
    <t>ФГУП "Охрана" МВД России в лице филиала ФГУП "Охрана"МВД России по Брянской области</t>
  </si>
  <si>
    <t xml:space="preserve">107066, г.Москва, ул. Нижняя Красносельская, д.35, стр.1а;                        адрес филиала: 241050, г.Брянск, ул. Советская, 4 </t>
  </si>
  <si>
    <t>осуществление работ по проектированию, монтажу и эксплуатационному обслуживанию технических средств охраны жилых помещений</t>
  </si>
  <si>
    <t>45.31</t>
  </si>
  <si>
    <t>12.07.13г.</t>
  </si>
  <si>
    <t>розничная торговля моторным топливом</t>
  </si>
  <si>
    <t>50.50</t>
  </si>
  <si>
    <t>405</t>
  </si>
  <si>
    <t>18.10.13</t>
  </si>
  <si>
    <t>мелкооптовая торговля моторным топливом</t>
  </si>
  <si>
    <t>51.51.2</t>
  </si>
  <si>
    <t>40.22.1</t>
  </si>
  <si>
    <t>ОАО " Газпром газораспределение Брянск"</t>
  </si>
  <si>
    <t>Услуги газоснабжения, ремонт газового оборудования. Техническое обслуживание внутридомового газового оборудования.</t>
  </si>
  <si>
    <t>465</t>
  </si>
  <si>
    <t>22.11.13</t>
  </si>
  <si>
    <t>Руководитель Брянского УФАС России: С.А. Ведерников  Тел. (4832) 64-33-93</t>
  </si>
  <si>
    <t>Исполнитель: Карапетян Н.Т., тел. (4832) 64-74-01</t>
  </si>
  <si>
    <t>ООО "Жилье"</t>
  </si>
  <si>
    <t>Управление эксплуатацией жилого фонда</t>
  </si>
  <si>
    <t>70.32.1</t>
  </si>
  <si>
    <t>26.11.2013г.</t>
  </si>
  <si>
    <t>243020, Брянская область, г. Новозыбков, ул. Вокзальная, 1</t>
  </si>
  <si>
    <t>ООО «Актив»</t>
  </si>
  <si>
    <t>241035, г. Брянск, ул. Ульянова, 14</t>
  </si>
  <si>
    <t>Производство, передача и распределение пара и горячей воды (услуги теплоснабжения)</t>
  </si>
  <si>
    <t>&gt;65%</t>
  </si>
  <si>
    <t>в границах присоединенных сетей на территории Брянского района.</t>
  </si>
  <si>
    <t>13.12.2013г.</t>
  </si>
  <si>
    <t xml:space="preserve">по состоянию на 25.04.2014г.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</si>
</sst>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2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2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27" borderId="10" xfId="0" applyNumberFormat="1" applyFont="1" applyFill="1" applyBorder="1" applyAlignment="1">
      <alignment horizontal="center" vertical="top" wrapText="1" shrinkToFit="1"/>
    </xf>
    <xf numFmtId="49" fontId="3" fillId="2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27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left" vertical="top" wrapText="1"/>
    </xf>
    <xf numFmtId="49" fontId="3" fillId="27" borderId="10" xfId="0" applyNumberFormat="1" applyFont="1" applyFill="1" applyBorder="1" applyAlignment="1">
      <alignment horizontal="left" vertical="center"/>
    </xf>
    <xf numFmtId="49" fontId="3" fillId="27" borderId="10" xfId="0" applyNumberFormat="1" applyFont="1" applyFill="1" applyBorder="1" applyAlignment="1">
      <alignment horizontal="center" vertical="top" wrapText="1"/>
    </xf>
    <xf numFmtId="49" fontId="3" fillId="27" borderId="10" xfId="0" applyNumberFormat="1" applyFont="1" applyFill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vertical="top"/>
    </xf>
    <xf numFmtId="0" fontId="2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/>
    </xf>
    <xf numFmtId="0" fontId="0" fillId="0" borderId="13" xfId="0" applyBorder="1" applyAlignment="1">
      <alignment/>
    </xf>
    <xf numFmtId="49" fontId="3" fillId="0" borderId="2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left" vertical="top" wrapText="1"/>
    </xf>
    <xf numFmtId="169" fontId="3" fillId="0" borderId="17" xfId="0" applyNumberFormat="1" applyFont="1" applyBorder="1" applyAlignment="1">
      <alignment horizontal="left" vertical="top" wrapText="1"/>
    </xf>
    <xf numFmtId="169" fontId="3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="120" zoomScaleNormal="75" zoomScaleSheetLayoutView="120" zoomScalePageLayoutView="0" workbookViewId="0" topLeftCell="A170">
      <selection activeCell="A170" sqref="A170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625" style="31" customWidth="1"/>
    <col min="9" max="9" width="6.25390625" style="31" customWidth="1"/>
    <col min="10" max="10" width="10.375" style="31" customWidth="1"/>
    <col min="11" max="16384" width="9.125" style="25" customWidth="1"/>
  </cols>
  <sheetData>
    <row r="1" spans="1:10" s="20" customFormat="1" ht="12.75">
      <c r="A1" s="86" t="s">
        <v>380</v>
      </c>
      <c r="B1" s="86"/>
      <c r="C1" s="86"/>
      <c r="D1" s="41"/>
      <c r="E1" s="42"/>
      <c r="F1" s="42"/>
      <c r="G1" s="43"/>
      <c r="H1" s="43"/>
      <c r="I1" s="43"/>
      <c r="J1" s="43"/>
    </row>
    <row r="2" spans="1:10" s="20" customFormat="1" ht="12.75">
      <c r="A2" s="84" t="s">
        <v>283</v>
      </c>
      <c r="B2" s="84"/>
      <c r="C2" s="85"/>
      <c r="D2" s="42"/>
      <c r="E2" s="42"/>
      <c r="F2" s="42"/>
      <c r="G2" s="43"/>
      <c r="H2" s="43"/>
      <c r="I2" s="43"/>
      <c r="J2" s="43"/>
    </row>
    <row r="3" spans="1:11" s="20" customFormat="1" ht="18.75">
      <c r="A3" s="87" t="s">
        <v>529</v>
      </c>
      <c r="B3" s="88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417</v>
      </c>
      <c r="B4" s="44"/>
      <c r="C4" s="46"/>
      <c r="D4" s="46"/>
      <c r="E4" s="46"/>
      <c r="F4" s="99" t="s">
        <v>730</v>
      </c>
      <c r="G4" s="100"/>
      <c r="H4" s="100"/>
      <c r="I4" s="101"/>
      <c r="J4" s="40"/>
    </row>
    <row r="5" spans="1:10" ht="15" customHeight="1">
      <c r="A5" s="59"/>
      <c r="B5" s="58"/>
      <c r="C5" s="60"/>
      <c r="D5" s="60"/>
      <c r="E5" s="60"/>
      <c r="F5" s="60"/>
      <c r="G5" s="61"/>
      <c r="H5" s="58"/>
      <c r="I5" s="58"/>
      <c r="J5" s="61"/>
    </row>
    <row r="6" spans="1:10" ht="18.75" customHeight="1">
      <c r="A6" s="128" t="s">
        <v>36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63" customHeight="1">
      <c r="A7" s="129" t="s">
        <v>570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s="31" customFormat="1" ht="30.75" customHeight="1">
      <c r="A8" s="102" t="s">
        <v>1</v>
      </c>
      <c r="B8" s="102" t="s">
        <v>2</v>
      </c>
      <c r="C8" s="102" t="s">
        <v>38</v>
      </c>
      <c r="D8" s="102" t="s">
        <v>3</v>
      </c>
      <c r="E8" s="102" t="s">
        <v>4</v>
      </c>
      <c r="F8" s="28"/>
      <c r="G8" s="102" t="s">
        <v>5</v>
      </c>
      <c r="H8" s="102" t="s">
        <v>6</v>
      </c>
      <c r="I8" s="102" t="s">
        <v>7</v>
      </c>
      <c r="J8" s="102"/>
    </row>
    <row r="9" spans="1:10" s="31" customFormat="1" ht="51" customHeight="1">
      <c r="A9" s="102"/>
      <c r="B9" s="102"/>
      <c r="C9" s="102"/>
      <c r="D9" s="102"/>
      <c r="E9" s="102"/>
      <c r="F9" s="28" t="s">
        <v>369</v>
      </c>
      <c r="G9" s="102"/>
      <c r="H9" s="102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160</v>
      </c>
      <c r="H10" s="38" t="s">
        <v>41</v>
      </c>
      <c r="I10" s="38" t="s">
        <v>161</v>
      </c>
      <c r="J10" s="38" t="s">
        <v>162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340</v>
      </c>
      <c r="G12" s="29"/>
      <c r="H12" s="22"/>
      <c r="I12" s="29"/>
      <c r="J12" s="22"/>
    </row>
    <row r="13" spans="1:10" s="30" customFormat="1" ht="25.5">
      <c r="A13" s="29" t="s">
        <v>287</v>
      </c>
      <c r="B13" s="29" t="s">
        <v>305</v>
      </c>
      <c r="C13" s="22" t="s">
        <v>296</v>
      </c>
      <c r="D13" s="22" t="s">
        <v>265</v>
      </c>
      <c r="E13" s="22" t="s">
        <v>79</v>
      </c>
      <c r="F13" s="22" t="s">
        <v>396</v>
      </c>
      <c r="G13" s="29" t="s">
        <v>73</v>
      </c>
      <c r="H13" s="22" t="s">
        <v>86</v>
      </c>
      <c r="I13" s="29" t="s">
        <v>299</v>
      </c>
      <c r="J13" s="22" t="s">
        <v>418</v>
      </c>
    </row>
    <row r="14" spans="1:10" s="30" customFormat="1" ht="25.5">
      <c r="A14" s="29" t="s">
        <v>39</v>
      </c>
      <c r="B14" s="29" t="s">
        <v>306</v>
      </c>
      <c r="C14" s="22" t="s">
        <v>87</v>
      </c>
      <c r="D14" s="22" t="s">
        <v>88</v>
      </c>
      <c r="E14" s="22" t="s">
        <v>79</v>
      </c>
      <c r="F14" s="22" t="s">
        <v>396</v>
      </c>
      <c r="G14" s="29" t="s">
        <v>76</v>
      </c>
      <c r="H14" s="22" t="s">
        <v>89</v>
      </c>
      <c r="I14" s="29" t="s">
        <v>75</v>
      </c>
      <c r="J14" s="22" t="s">
        <v>419</v>
      </c>
    </row>
    <row r="15" spans="1:10" s="30" customFormat="1" ht="25.5">
      <c r="A15" s="29" t="s">
        <v>290</v>
      </c>
      <c r="B15" s="29" t="s">
        <v>307</v>
      </c>
      <c r="C15" s="22" t="s">
        <v>392</v>
      </c>
      <c r="D15" s="22" t="s">
        <v>78</v>
      </c>
      <c r="E15" s="22" t="s">
        <v>79</v>
      </c>
      <c r="F15" s="22" t="s">
        <v>396</v>
      </c>
      <c r="G15" s="29" t="s">
        <v>76</v>
      </c>
      <c r="H15" s="22" t="s">
        <v>90</v>
      </c>
      <c r="I15" s="29" t="s">
        <v>388</v>
      </c>
      <c r="J15" s="22" t="s">
        <v>420</v>
      </c>
    </row>
    <row r="16" spans="1:10" s="30" customFormat="1" ht="25.5">
      <c r="A16" s="29" t="s">
        <v>40</v>
      </c>
      <c r="B16" s="29" t="s">
        <v>308</v>
      </c>
      <c r="C16" s="22" t="s">
        <v>93</v>
      </c>
      <c r="D16" s="22" t="s">
        <v>91</v>
      </c>
      <c r="E16" s="22" t="s">
        <v>79</v>
      </c>
      <c r="F16" s="22" t="s">
        <v>396</v>
      </c>
      <c r="G16" s="29" t="s">
        <v>73</v>
      </c>
      <c r="H16" s="22" t="s">
        <v>92</v>
      </c>
      <c r="I16" s="29" t="s">
        <v>75</v>
      </c>
      <c r="J16" s="22" t="s">
        <v>419</v>
      </c>
    </row>
    <row r="17" spans="1:10" s="30" customFormat="1" ht="25.5">
      <c r="A17" s="29" t="s">
        <v>158</v>
      </c>
      <c r="B17" s="29" t="s">
        <v>309</v>
      </c>
      <c r="C17" s="22" t="s">
        <v>266</v>
      </c>
      <c r="D17" s="22" t="s">
        <v>94</v>
      </c>
      <c r="E17" s="22" t="s">
        <v>79</v>
      </c>
      <c r="F17" s="22" t="s">
        <v>396</v>
      </c>
      <c r="G17" s="29" t="s">
        <v>76</v>
      </c>
      <c r="H17" s="22" t="s">
        <v>74</v>
      </c>
      <c r="I17" s="29" t="s">
        <v>252</v>
      </c>
      <c r="J17" s="22" t="s">
        <v>421</v>
      </c>
    </row>
    <row r="18" spans="1:10" s="30" customFormat="1" ht="25.5">
      <c r="A18" s="29" t="s">
        <v>159</v>
      </c>
      <c r="B18" s="29" t="s">
        <v>310</v>
      </c>
      <c r="C18" s="22" t="s">
        <v>294</v>
      </c>
      <c r="D18" s="26" t="s">
        <v>95</v>
      </c>
      <c r="E18" s="22" t="s">
        <v>79</v>
      </c>
      <c r="F18" s="22" t="s">
        <v>396</v>
      </c>
      <c r="G18" s="29" t="s">
        <v>76</v>
      </c>
      <c r="H18" s="22" t="s">
        <v>85</v>
      </c>
      <c r="I18" s="29" t="s">
        <v>75</v>
      </c>
      <c r="J18" s="22" t="s">
        <v>419</v>
      </c>
    </row>
    <row r="19" spans="1:10" s="30" customFormat="1" ht="25.5">
      <c r="A19" s="29" t="s">
        <v>160</v>
      </c>
      <c r="B19" s="29" t="s">
        <v>311</v>
      </c>
      <c r="C19" s="22" t="s">
        <v>295</v>
      </c>
      <c r="D19" s="22" t="s">
        <v>267</v>
      </c>
      <c r="E19" s="22" t="s">
        <v>79</v>
      </c>
      <c r="F19" s="22" t="s">
        <v>396</v>
      </c>
      <c r="G19" s="29" t="s">
        <v>73</v>
      </c>
      <c r="H19" s="22" t="s">
        <v>96</v>
      </c>
      <c r="I19" s="29" t="s">
        <v>75</v>
      </c>
      <c r="J19" s="22" t="s">
        <v>419</v>
      </c>
    </row>
    <row r="20" spans="1:10" s="30" customFormat="1" ht="38.25">
      <c r="A20" s="29" t="s">
        <v>41</v>
      </c>
      <c r="B20" s="29" t="s">
        <v>312</v>
      </c>
      <c r="C20" s="22" t="s">
        <v>97</v>
      </c>
      <c r="D20" s="22" t="s">
        <v>98</v>
      </c>
      <c r="E20" s="22" t="s">
        <v>79</v>
      </c>
      <c r="F20" s="22" t="s">
        <v>396</v>
      </c>
      <c r="G20" s="29" t="s">
        <v>76</v>
      </c>
      <c r="H20" s="22" t="s">
        <v>99</v>
      </c>
      <c r="I20" s="29" t="s">
        <v>75</v>
      </c>
      <c r="J20" s="22" t="s">
        <v>419</v>
      </c>
    </row>
    <row r="21" spans="1:10" s="30" customFormat="1" ht="25.5">
      <c r="A21" s="29" t="s">
        <v>161</v>
      </c>
      <c r="B21" s="29" t="s">
        <v>313</v>
      </c>
      <c r="C21" s="22" t="s">
        <v>518</v>
      </c>
      <c r="D21" s="22" t="s">
        <v>192</v>
      </c>
      <c r="E21" s="22" t="s">
        <v>79</v>
      </c>
      <c r="F21" s="22" t="s">
        <v>396</v>
      </c>
      <c r="G21" s="29" t="s">
        <v>76</v>
      </c>
      <c r="H21" s="22" t="s">
        <v>100</v>
      </c>
      <c r="I21" s="29" t="s">
        <v>567</v>
      </c>
      <c r="J21" s="22" t="s">
        <v>568</v>
      </c>
    </row>
    <row r="22" spans="1:10" s="30" customFormat="1" ht="25.5">
      <c r="A22" s="29" t="s">
        <v>162</v>
      </c>
      <c r="B22" s="29" t="s">
        <v>314</v>
      </c>
      <c r="C22" s="22" t="s">
        <v>507</v>
      </c>
      <c r="D22" s="22" t="s">
        <v>268</v>
      </c>
      <c r="E22" s="22" t="s">
        <v>79</v>
      </c>
      <c r="F22" s="22" t="s">
        <v>396</v>
      </c>
      <c r="G22" s="29" t="s">
        <v>76</v>
      </c>
      <c r="H22" s="22" t="s">
        <v>101</v>
      </c>
      <c r="I22" s="29" t="s">
        <v>63</v>
      </c>
      <c r="J22" s="22" t="s">
        <v>508</v>
      </c>
    </row>
    <row r="23" spans="1:10" s="30" customFormat="1" ht="38.25">
      <c r="A23" s="29" t="s">
        <v>163</v>
      </c>
      <c r="B23" s="29" t="s">
        <v>315</v>
      </c>
      <c r="C23" s="22" t="s">
        <v>393</v>
      </c>
      <c r="D23" s="22" t="s">
        <v>253</v>
      </c>
      <c r="E23" s="22" t="s">
        <v>79</v>
      </c>
      <c r="F23" s="22" t="s">
        <v>396</v>
      </c>
      <c r="G23" s="29" t="s">
        <v>73</v>
      </c>
      <c r="H23" s="22" t="s">
        <v>103</v>
      </c>
      <c r="I23" s="29" t="s">
        <v>388</v>
      </c>
      <c r="J23" s="22" t="s">
        <v>420</v>
      </c>
    </row>
    <row r="24" spans="1:10" s="30" customFormat="1" ht="38.25">
      <c r="A24" s="29" t="s">
        <v>164</v>
      </c>
      <c r="B24" s="29" t="s">
        <v>316</v>
      </c>
      <c r="C24" s="22" t="s">
        <v>387</v>
      </c>
      <c r="D24" s="22" t="s">
        <v>269</v>
      </c>
      <c r="E24" s="22" t="s">
        <v>79</v>
      </c>
      <c r="F24" s="22" t="s">
        <v>396</v>
      </c>
      <c r="G24" s="29" t="s">
        <v>73</v>
      </c>
      <c r="H24" s="22" t="s">
        <v>104</v>
      </c>
      <c r="I24" s="29" t="s">
        <v>388</v>
      </c>
      <c r="J24" s="22" t="s">
        <v>420</v>
      </c>
    </row>
    <row r="25" spans="1:10" s="30" customFormat="1" ht="25.5">
      <c r="A25" s="29" t="s">
        <v>165</v>
      </c>
      <c r="B25" s="29" t="s">
        <v>525</v>
      </c>
      <c r="C25" s="22" t="s">
        <v>526</v>
      </c>
      <c r="D25" s="22" t="s">
        <v>254</v>
      </c>
      <c r="E25" s="22" t="s">
        <v>79</v>
      </c>
      <c r="F25" s="22" t="s">
        <v>396</v>
      </c>
      <c r="G25" s="29" t="s">
        <v>73</v>
      </c>
      <c r="H25" s="22" t="s">
        <v>106</v>
      </c>
      <c r="I25" s="29" t="s">
        <v>527</v>
      </c>
      <c r="J25" s="22" t="s">
        <v>528</v>
      </c>
    </row>
    <row r="26" spans="1:10" s="30" customFormat="1" ht="25.5">
      <c r="A26" s="29" t="s">
        <v>42</v>
      </c>
      <c r="B26" s="29" t="s">
        <v>520</v>
      </c>
      <c r="C26" s="22" t="s">
        <v>519</v>
      </c>
      <c r="D26" s="22" t="s">
        <v>255</v>
      </c>
      <c r="E26" s="22" t="s">
        <v>79</v>
      </c>
      <c r="F26" s="22" t="s">
        <v>396</v>
      </c>
      <c r="G26" s="29" t="s">
        <v>73</v>
      </c>
      <c r="H26" s="22" t="s">
        <v>107</v>
      </c>
      <c r="I26" s="29" t="s">
        <v>521</v>
      </c>
      <c r="J26" s="22" t="s">
        <v>522</v>
      </c>
    </row>
    <row r="27" spans="1:10" s="30" customFormat="1" ht="45" customHeight="1">
      <c r="A27" s="29" t="s">
        <v>43</v>
      </c>
      <c r="B27" s="29" t="s">
        <v>317</v>
      </c>
      <c r="C27" s="22" t="s">
        <v>108</v>
      </c>
      <c r="D27" s="22" t="s">
        <v>256</v>
      </c>
      <c r="E27" s="22" t="s">
        <v>79</v>
      </c>
      <c r="F27" s="22" t="s">
        <v>396</v>
      </c>
      <c r="G27" s="29" t="s">
        <v>73</v>
      </c>
      <c r="H27" s="22" t="s">
        <v>109</v>
      </c>
      <c r="I27" s="29" t="s">
        <v>102</v>
      </c>
      <c r="J27" s="22" t="s">
        <v>422</v>
      </c>
    </row>
    <row r="28" spans="1:10" s="30" customFormat="1" ht="24" customHeight="1">
      <c r="A28" s="29" t="s">
        <v>44</v>
      </c>
      <c r="B28" s="29" t="s">
        <v>318</v>
      </c>
      <c r="C28" s="22" t="s">
        <v>208</v>
      </c>
      <c r="D28" s="22" t="s">
        <v>209</v>
      </c>
      <c r="E28" s="22" t="s">
        <v>79</v>
      </c>
      <c r="F28" s="22" t="s">
        <v>396</v>
      </c>
      <c r="G28" s="29" t="s">
        <v>76</v>
      </c>
      <c r="H28" s="22" t="s">
        <v>110</v>
      </c>
      <c r="I28" s="29" t="s">
        <v>210</v>
      </c>
      <c r="J28" s="22" t="s">
        <v>423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319</v>
      </c>
      <c r="C30" s="22" t="s">
        <v>389</v>
      </c>
      <c r="D30" s="26" t="s">
        <v>257</v>
      </c>
      <c r="E30" s="22" t="s">
        <v>79</v>
      </c>
      <c r="F30" s="22" t="s">
        <v>396</v>
      </c>
      <c r="G30" s="29" t="s">
        <v>73</v>
      </c>
      <c r="H30" s="22" t="s">
        <v>111</v>
      </c>
      <c r="I30" s="29" t="s">
        <v>388</v>
      </c>
      <c r="J30" s="22" t="s">
        <v>420</v>
      </c>
    </row>
    <row r="31" spans="1:10" s="30" customFormat="1" ht="38.25">
      <c r="A31" s="29" t="s">
        <v>46</v>
      </c>
      <c r="B31" s="29" t="s">
        <v>320</v>
      </c>
      <c r="C31" s="22" t="s">
        <v>397</v>
      </c>
      <c r="D31" s="22" t="s">
        <v>258</v>
      </c>
      <c r="E31" s="22" t="s">
        <v>79</v>
      </c>
      <c r="F31" s="22" t="s">
        <v>396</v>
      </c>
      <c r="G31" s="29" t="s">
        <v>76</v>
      </c>
      <c r="H31" s="22" t="s">
        <v>112</v>
      </c>
      <c r="I31" s="29" t="s">
        <v>388</v>
      </c>
      <c r="J31" s="22" t="s">
        <v>420</v>
      </c>
    </row>
    <row r="32" spans="1:10" s="30" customFormat="1" ht="25.5">
      <c r="A32" s="29" t="s">
        <v>47</v>
      </c>
      <c r="B32" s="29" t="s">
        <v>321</v>
      </c>
      <c r="C32" s="22" t="s">
        <v>113</v>
      </c>
      <c r="D32" s="22" t="s">
        <v>259</v>
      </c>
      <c r="E32" s="22" t="s">
        <v>79</v>
      </c>
      <c r="F32" s="22" t="s">
        <v>396</v>
      </c>
      <c r="G32" s="29" t="s">
        <v>73</v>
      </c>
      <c r="H32" s="22" t="s">
        <v>114</v>
      </c>
      <c r="I32" s="29" t="s">
        <v>102</v>
      </c>
      <c r="J32" s="22" t="s">
        <v>422</v>
      </c>
    </row>
    <row r="33" spans="1:10" s="30" customFormat="1" ht="38.25">
      <c r="A33" s="29" t="s">
        <v>48</v>
      </c>
      <c r="B33" s="29" t="s">
        <v>322</v>
      </c>
      <c r="C33" s="22" t="s">
        <v>391</v>
      </c>
      <c r="D33" s="22" t="s">
        <v>193</v>
      </c>
      <c r="E33" s="22" t="s">
        <v>194</v>
      </c>
      <c r="F33" s="22" t="s">
        <v>398</v>
      </c>
      <c r="G33" s="29" t="s">
        <v>73</v>
      </c>
      <c r="H33" s="22" t="s">
        <v>77</v>
      </c>
      <c r="I33" s="29" t="s">
        <v>388</v>
      </c>
      <c r="J33" s="22" t="s">
        <v>420</v>
      </c>
    </row>
    <row r="34" spans="1:10" s="30" customFormat="1" ht="56.25" customHeight="1">
      <c r="A34" s="124" t="s">
        <v>49</v>
      </c>
      <c r="B34" s="29" t="s">
        <v>323</v>
      </c>
      <c r="C34" s="22" t="s">
        <v>414</v>
      </c>
      <c r="D34" s="22" t="s">
        <v>646</v>
      </c>
      <c r="E34" s="22" t="s">
        <v>115</v>
      </c>
      <c r="F34" s="22" t="s">
        <v>629</v>
      </c>
      <c r="G34" s="29" t="s">
        <v>76</v>
      </c>
      <c r="H34" s="22" t="s">
        <v>103</v>
      </c>
      <c r="I34" s="29" t="s">
        <v>415</v>
      </c>
      <c r="J34" s="22" t="s">
        <v>416</v>
      </c>
    </row>
    <row r="35" spans="1:10" s="30" customFormat="1" ht="59.25" customHeight="1">
      <c r="A35" s="125"/>
      <c r="B35" s="29" t="s">
        <v>323</v>
      </c>
      <c r="C35" s="22" t="s">
        <v>414</v>
      </c>
      <c r="D35" s="22" t="s">
        <v>646</v>
      </c>
      <c r="E35" s="22" t="s">
        <v>117</v>
      </c>
      <c r="F35" s="22" t="s">
        <v>628</v>
      </c>
      <c r="G35" s="29" t="s">
        <v>32</v>
      </c>
      <c r="H35" s="22" t="s">
        <v>103</v>
      </c>
      <c r="I35" s="29" t="s">
        <v>415</v>
      </c>
      <c r="J35" s="22" t="s">
        <v>416</v>
      </c>
    </row>
    <row r="36" spans="1:10" s="30" customFormat="1" ht="38.25">
      <c r="A36" s="124" t="s">
        <v>50</v>
      </c>
      <c r="B36" s="29" t="s">
        <v>324</v>
      </c>
      <c r="C36" s="22" t="s">
        <v>249</v>
      </c>
      <c r="D36" s="22" t="s">
        <v>250</v>
      </c>
      <c r="E36" s="22" t="s">
        <v>116</v>
      </c>
      <c r="F36" s="22" t="s">
        <v>399</v>
      </c>
      <c r="G36" s="29" t="s">
        <v>76</v>
      </c>
      <c r="H36" s="22" t="s">
        <v>80</v>
      </c>
      <c r="I36" s="29" t="s">
        <v>424</v>
      </c>
      <c r="J36" s="22" t="s">
        <v>425</v>
      </c>
    </row>
    <row r="37" spans="1:10" s="30" customFormat="1" ht="38.25">
      <c r="A37" s="125"/>
      <c r="B37" s="29"/>
      <c r="C37" s="22" t="s">
        <v>249</v>
      </c>
      <c r="D37" s="26" t="s">
        <v>250</v>
      </c>
      <c r="E37" s="22" t="s">
        <v>117</v>
      </c>
      <c r="F37" s="22" t="s">
        <v>628</v>
      </c>
      <c r="G37" s="29" t="s">
        <v>76</v>
      </c>
      <c r="H37" s="22" t="s">
        <v>80</v>
      </c>
      <c r="I37" s="29" t="s">
        <v>424</v>
      </c>
      <c r="J37" s="22" t="s">
        <v>425</v>
      </c>
    </row>
    <row r="38" spans="1:10" s="30" customFormat="1" ht="51">
      <c r="A38" s="75" t="s">
        <v>51</v>
      </c>
      <c r="B38" s="74" t="s">
        <v>651</v>
      </c>
      <c r="C38" s="22" t="s">
        <v>652</v>
      </c>
      <c r="D38" s="26" t="s">
        <v>653</v>
      </c>
      <c r="E38" s="22" t="s">
        <v>117</v>
      </c>
      <c r="F38" s="22" t="s">
        <v>628</v>
      </c>
      <c r="G38" s="29" t="s">
        <v>442</v>
      </c>
      <c r="H38" s="22" t="s">
        <v>111</v>
      </c>
      <c r="I38" s="29" t="s">
        <v>290</v>
      </c>
      <c r="J38" s="22" t="s">
        <v>654</v>
      </c>
    </row>
    <row r="39" spans="1:10" s="30" customFormat="1" ht="51">
      <c r="A39" s="29" t="s">
        <v>52</v>
      </c>
      <c r="B39" s="29" t="s">
        <v>655</v>
      </c>
      <c r="C39" s="22" t="s">
        <v>656</v>
      </c>
      <c r="D39" s="26" t="s">
        <v>657</v>
      </c>
      <c r="E39" s="22" t="s">
        <v>117</v>
      </c>
      <c r="F39" s="22" t="s">
        <v>628</v>
      </c>
      <c r="G39" s="29" t="s">
        <v>442</v>
      </c>
      <c r="H39" s="22" t="s">
        <v>658</v>
      </c>
      <c r="I39" s="29" t="s">
        <v>290</v>
      </c>
      <c r="J39" s="22" t="s">
        <v>654</v>
      </c>
    </row>
    <row r="40" spans="1:10" s="30" customFormat="1" ht="51">
      <c r="A40" s="29" t="s">
        <v>53</v>
      </c>
      <c r="B40" s="29" t="s">
        <v>659</v>
      </c>
      <c r="C40" s="22" t="s">
        <v>660</v>
      </c>
      <c r="D40" s="26" t="s">
        <v>661</v>
      </c>
      <c r="E40" s="22" t="s">
        <v>117</v>
      </c>
      <c r="F40" s="22" t="s">
        <v>628</v>
      </c>
      <c r="G40" s="29" t="s">
        <v>442</v>
      </c>
      <c r="H40" s="22" t="s">
        <v>105</v>
      </c>
      <c r="I40" s="29" t="s">
        <v>290</v>
      </c>
      <c r="J40" s="22" t="s">
        <v>654</v>
      </c>
    </row>
    <row r="41" spans="1:10" s="30" customFormat="1" ht="51">
      <c r="A41" s="29" t="s">
        <v>54</v>
      </c>
      <c r="B41" s="29" t="s">
        <v>662</v>
      </c>
      <c r="C41" s="22" t="s">
        <v>663</v>
      </c>
      <c r="D41" s="26" t="s">
        <v>664</v>
      </c>
      <c r="E41" s="22" t="s">
        <v>117</v>
      </c>
      <c r="F41" s="22" t="s">
        <v>628</v>
      </c>
      <c r="G41" s="29" t="s">
        <v>442</v>
      </c>
      <c r="H41" s="22" t="s">
        <v>110</v>
      </c>
      <c r="I41" s="29" t="s">
        <v>290</v>
      </c>
      <c r="J41" s="22" t="s">
        <v>654</v>
      </c>
    </row>
    <row r="42" spans="1:10" s="30" customFormat="1" ht="51">
      <c r="A42" s="124" t="s">
        <v>55</v>
      </c>
      <c r="B42" s="29" t="s">
        <v>325</v>
      </c>
      <c r="C42" s="22" t="s">
        <v>298</v>
      </c>
      <c r="D42" s="22" t="s">
        <v>118</v>
      </c>
      <c r="E42" s="22" t="s">
        <v>116</v>
      </c>
      <c r="F42" s="22" t="s">
        <v>399</v>
      </c>
      <c r="G42" s="29" t="s">
        <v>76</v>
      </c>
      <c r="H42" s="22" t="s">
        <v>100</v>
      </c>
      <c r="I42" s="29" t="s">
        <v>304</v>
      </c>
      <c r="J42" s="22" t="s">
        <v>426</v>
      </c>
    </row>
    <row r="43" spans="1:10" s="30" customFormat="1" ht="51">
      <c r="A43" s="125"/>
      <c r="B43" s="29" t="s">
        <v>325</v>
      </c>
      <c r="C43" s="22" t="s">
        <v>298</v>
      </c>
      <c r="D43" s="26" t="s">
        <v>118</v>
      </c>
      <c r="E43" s="22" t="s">
        <v>117</v>
      </c>
      <c r="F43" s="22" t="s">
        <v>628</v>
      </c>
      <c r="G43" s="29" t="s">
        <v>76</v>
      </c>
      <c r="H43" s="22" t="s">
        <v>100</v>
      </c>
      <c r="I43" s="29" t="s">
        <v>304</v>
      </c>
      <c r="J43" s="22" t="s">
        <v>426</v>
      </c>
    </row>
    <row r="44" spans="1:10" s="30" customFormat="1" ht="25.5">
      <c r="A44" s="29" t="s">
        <v>56</v>
      </c>
      <c r="B44" s="29" t="s">
        <v>563</v>
      </c>
      <c r="C44" s="22" t="s">
        <v>564</v>
      </c>
      <c r="D44" s="22" t="s">
        <v>270</v>
      </c>
      <c r="E44" s="22" t="s">
        <v>117</v>
      </c>
      <c r="F44" s="22" t="s">
        <v>628</v>
      </c>
      <c r="G44" s="29" t="s">
        <v>76</v>
      </c>
      <c r="H44" s="22" t="s">
        <v>83</v>
      </c>
      <c r="I44" s="29" t="s">
        <v>565</v>
      </c>
      <c r="J44" s="22" t="s">
        <v>566</v>
      </c>
    </row>
    <row r="45" spans="1:10" s="30" customFormat="1" ht="38.25">
      <c r="A45" s="124" t="s">
        <v>57</v>
      </c>
      <c r="B45" s="29" t="s">
        <v>326</v>
      </c>
      <c r="C45" s="22" t="s">
        <v>509</v>
      </c>
      <c r="D45" s="22" t="s">
        <v>119</v>
      </c>
      <c r="E45" s="22" t="s">
        <v>115</v>
      </c>
      <c r="F45" s="22" t="s">
        <v>400</v>
      </c>
      <c r="G45" s="29" t="s">
        <v>76</v>
      </c>
      <c r="H45" s="22" t="s">
        <v>85</v>
      </c>
      <c r="I45" s="29" t="s">
        <v>165</v>
      </c>
      <c r="J45" s="22" t="s">
        <v>510</v>
      </c>
    </row>
    <row r="46" spans="1:10" s="30" customFormat="1" ht="38.25">
      <c r="A46" s="125"/>
      <c r="B46" s="29"/>
      <c r="C46" s="22" t="s">
        <v>509</v>
      </c>
      <c r="D46" s="22" t="s">
        <v>119</v>
      </c>
      <c r="E46" s="22" t="s">
        <v>117</v>
      </c>
      <c r="F46" s="22" t="s">
        <v>628</v>
      </c>
      <c r="G46" s="29" t="s">
        <v>76</v>
      </c>
      <c r="H46" s="22" t="s">
        <v>85</v>
      </c>
      <c r="I46" s="29" t="s">
        <v>165</v>
      </c>
      <c r="J46" s="22" t="s">
        <v>510</v>
      </c>
    </row>
    <row r="47" spans="1:10" s="30" customFormat="1" ht="38.25">
      <c r="A47" s="124" t="s">
        <v>58</v>
      </c>
      <c r="B47" s="29" t="s">
        <v>327</v>
      </c>
      <c r="C47" s="22" t="s">
        <v>260</v>
      </c>
      <c r="D47" s="22" t="s">
        <v>120</v>
      </c>
      <c r="E47" s="22" t="s">
        <v>115</v>
      </c>
      <c r="F47" s="22" t="s">
        <v>629</v>
      </c>
      <c r="G47" s="29" t="s">
        <v>76</v>
      </c>
      <c r="H47" s="22" t="s">
        <v>84</v>
      </c>
      <c r="I47" s="29" t="s">
        <v>252</v>
      </c>
      <c r="J47" s="22" t="s">
        <v>421</v>
      </c>
    </row>
    <row r="48" spans="1:10" s="30" customFormat="1" ht="38.25">
      <c r="A48" s="125"/>
      <c r="B48" s="29"/>
      <c r="C48" s="22" t="s">
        <v>260</v>
      </c>
      <c r="D48" s="22" t="s">
        <v>120</v>
      </c>
      <c r="E48" s="22" t="s">
        <v>117</v>
      </c>
      <c r="F48" s="22" t="s">
        <v>628</v>
      </c>
      <c r="G48" s="29" t="s">
        <v>73</v>
      </c>
      <c r="H48" s="22" t="s">
        <v>84</v>
      </c>
      <c r="I48" s="29" t="s">
        <v>252</v>
      </c>
      <c r="J48" s="22" t="s">
        <v>421</v>
      </c>
    </row>
    <row r="49" spans="1:10" s="30" customFormat="1" ht="25.5">
      <c r="A49" s="124" t="s">
        <v>438</v>
      </c>
      <c r="B49" s="29" t="s">
        <v>328</v>
      </c>
      <c r="C49" s="22" t="s">
        <v>121</v>
      </c>
      <c r="D49" s="22" t="s">
        <v>122</v>
      </c>
      <c r="E49" s="22" t="s">
        <v>115</v>
      </c>
      <c r="F49" s="22" t="s">
        <v>629</v>
      </c>
      <c r="G49" s="29" t="s">
        <v>76</v>
      </c>
      <c r="H49" s="22" t="s">
        <v>123</v>
      </c>
      <c r="I49" s="29" t="s">
        <v>75</v>
      </c>
      <c r="J49" s="22" t="s">
        <v>419</v>
      </c>
    </row>
    <row r="50" spans="1:10" s="30" customFormat="1" ht="25.5">
      <c r="A50" s="126"/>
      <c r="B50" s="29"/>
      <c r="C50" s="22" t="s">
        <v>121</v>
      </c>
      <c r="D50" s="22" t="s">
        <v>122</v>
      </c>
      <c r="E50" s="22" t="s">
        <v>116</v>
      </c>
      <c r="F50" s="22" t="s">
        <v>399</v>
      </c>
      <c r="G50" s="29" t="s">
        <v>76</v>
      </c>
      <c r="H50" s="22" t="s">
        <v>123</v>
      </c>
      <c r="I50" s="29" t="s">
        <v>75</v>
      </c>
      <c r="J50" s="22" t="s">
        <v>419</v>
      </c>
    </row>
    <row r="51" spans="1:10" s="30" customFormat="1" ht="25.5">
      <c r="A51" s="125"/>
      <c r="B51" s="29"/>
      <c r="C51" s="22" t="s">
        <v>121</v>
      </c>
      <c r="D51" s="22" t="s">
        <v>122</v>
      </c>
      <c r="E51" s="22" t="s">
        <v>117</v>
      </c>
      <c r="F51" s="22" t="s">
        <v>628</v>
      </c>
      <c r="G51" s="29" t="s">
        <v>76</v>
      </c>
      <c r="H51" s="22" t="s">
        <v>123</v>
      </c>
      <c r="I51" s="29" t="s">
        <v>75</v>
      </c>
      <c r="J51" s="22" t="s">
        <v>419</v>
      </c>
    </row>
    <row r="52" spans="1:10" s="30" customFormat="1" ht="25.5">
      <c r="A52" s="124" t="s">
        <v>59</v>
      </c>
      <c r="B52" s="29" t="s">
        <v>329</v>
      </c>
      <c r="C52" s="22" t="s">
        <v>297</v>
      </c>
      <c r="D52" s="22" t="s">
        <v>124</v>
      </c>
      <c r="E52" s="22" t="s">
        <v>116</v>
      </c>
      <c r="F52" s="22" t="s">
        <v>399</v>
      </c>
      <c r="G52" s="29" t="s">
        <v>76</v>
      </c>
      <c r="H52" s="22" t="s">
        <v>81</v>
      </c>
      <c r="I52" s="29" t="s">
        <v>299</v>
      </c>
      <c r="J52" s="22" t="s">
        <v>418</v>
      </c>
    </row>
    <row r="53" spans="1:10" s="30" customFormat="1" ht="25.5">
      <c r="A53" s="125"/>
      <c r="B53" s="29"/>
      <c r="C53" s="22" t="s">
        <v>297</v>
      </c>
      <c r="D53" s="22" t="s">
        <v>188</v>
      </c>
      <c r="E53" s="22" t="s">
        <v>117</v>
      </c>
      <c r="F53" s="22" t="s">
        <v>628</v>
      </c>
      <c r="G53" s="29" t="s">
        <v>76</v>
      </c>
      <c r="H53" s="22" t="s">
        <v>81</v>
      </c>
      <c r="I53" s="29" t="s">
        <v>299</v>
      </c>
      <c r="J53" s="22" t="s">
        <v>418</v>
      </c>
    </row>
    <row r="54" spans="1:10" s="30" customFormat="1" ht="38.25">
      <c r="A54" s="29" t="s">
        <v>60</v>
      </c>
      <c r="B54" s="29" t="s">
        <v>330</v>
      </c>
      <c r="C54" s="22" t="s">
        <v>261</v>
      </c>
      <c r="D54" s="22" t="s">
        <v>263</v>
      </c>
      <c r="E54" s="22" t="s">
        <v>117</v>
      </c>
      <c r="F54" s="22" t="s">
        <v>628</v>
      </c>
      <c r="G54" s="29" t="s">
        <v>76</v>
      </c>
      <c r="H54" s="22" t="s">
        <v>109</v>
      </c>
      <c r="I54" s="29" t="s">
        <v>277</v>
      </c>
      <c r="J54" s="22" t="s">
        <v>427</v>
      </c>
    </row>
    <row r="55" spans="1:10" s="30" customFormat="1" ht="25.5">
      <c r="A55" s="124" t="s">
        <v>61</v>
      </c>
      <c r="B55" s="29" t="s">
        <v>331</v>
      </c>
      <c r="C55" s="22" t="s">
        <v>125</v>
      </c>
      <c r="D55" s="26" t="s">
        <v>569</v>
      </c>
      <c r="E55" s="22" t="s">
        <v>126</v>
      </c>
      <c r="F55" s="22" t="s">
        <v>401</v>
      </c>
      <c r="G55" s="29" t="s">
        <v>76</v>
      </c>
      <c r="H55" s="22" t="s">
        <v>77</v>
      </c>
      <c r="I55" s="29" t="s">
        <v>277</v>
      </c>
      <c r="J55" s="22" t="s">
        <v>427</v>
      </c>
    </row>
    <row r="56" spans="1:10" s="30" customFormat="1" ht="62.25" customHeight="1">
      <c r="A56" s="125"/>
      <c r="B56" s="29" t="s">
        <v>331</v>
      </c>
      <c r="C56" s="22" t="s">
        <v>125</v>
      </c>
      <c r="D56" s="22" t="s">
        <v>492</v>
      </c>
      <c r="E56" s="22" t="s">
        <v>502</v>
      </c>
      <c r="F56" s="29" t="s">
        <v>378</v>
      </c>
      <c r="G56" s="29" t="s">
        <v>442</v>
      </c>
      <c r="H56" s="22" t="s">
        <v>485</v>
      </c>
      <c r="I56" s="29" t="s">
        <v>503</v>
      </c>
      <c r="J56" s="48" t="s">
        <v>504</v>
      </c>
    </row>
    <row r="57" spans="1:10" s="30" customFormat="1" ht="25.5">
      <c r="A57" s="124" t="s">
        <v>62</v>
      </c>
      <c r="B57" s="29" t="s">
        <v>332</v>
      </c>
      <c r="C57" s="22" t="s">
        <v>127</v>
      </c>
      <c r="D57" s="22" t="s">
        <v>129</v>
      </c>
      <c r="E57" s="22" t="s">
        <v>128</v>
      </c>
      <c r="F57" s="22" t="s">
        <v>342</v>
      </c>
      <c r="G57" s="29" t="s">
        <v>73</v>
      </c>
      <c r="H57" s="22" t="s">
        <v>77</v>
      </c>
      <c r="I57" s="29" t="s">
        <v>75</v>
      </c>
      <c r="J57" s="22" t="s">
        <v>419</v>
      </c>
    </row>
    <row r="58" spans="1:10" s="30" customFormat="1" ht="25.5">
      <c r="A58" s="126"/>
      <c r="B58" s="29"/>
      <c r="C58" s="22" t="s">
        <v>127</v>
      </c>
      <c r="D58" s="22" t="s">
        <v>129</v>
      </c>
      <c r="E58" s="22" t="s">
        <v>130</v>
      </c>
      <c r="F58" s="22" t="s">
        <v>343</v>
      </c>
      <c r="G58" s="29" t="s">
        <v>73</v>
      </c>
      <c r="H58" s="22" t="s">
        <v>77</v>
      </c>
      <c r="I58" s="29" t="s">
        <v>75</v>
      </c>
      <c r="J58" s="22" t="s">
        <v>419</v>
      </c>
    </row>
    <row r="59" spans="1:10" s="30" customFormat="1" ht="25.5">
      <c r="A59" s="125"/>
      <c r="B59" s="29"/>
      <c r="C59" s="22" t="s">
        <v>127</v>
      </c>
      <c r="D59" s="22" t="s">
        <v>129</v>
      </c>
      <c r="E59" s="22" t="s">
        <v>131</v>
      </c>
      <c r="F59" s="22" t="s">
        <v>344</v>
      </c>
      <c r="G59" s="29" t="s">
        <v>76</v>
      </c>
      <c r="H59" s="22" t="s">
        <v>77</v>
      </c>
      <c r="I59" s="29" t="s">
        <v>75</v>
      </c>
      <c r="J59" s="22" t="s">
        <v>419</v>
      </c>
    </row>
    <row r="60" spans="1:10" s="30" customFormat="1" ht="63.75">
      <c r="A60" s="124" t="s">
        <v>300</v>
      </c>
      <c r="B60" s="29" t="s">
        <v>333</v>
      </c>
      <c r="C60" s="22" t="s">
        <v>262</v>
      </c>
      <c r="D60" s="22" t="s">
        <v>271</v>
      </c>
      <c r="E60" s="22" t="s">
        <v>132</v>
      </c>
      <c r="F60" s="22" t="s">
        <v>402</v>
      </c>
      <c r="G60" s="29" t="s">
        <v>73</v>
      </c>
      <c r="H60" s="22" t="s">
        <v>77</v>
      </c>
      <c r="I60" s="29" t="s">
        <v>252</v>
      </c>
      <c r="J60" s="22" t="s">
        <v>421</v>
      </c>
    </row>
    <row r="61" spans="1:10" s="30" customFormat="1" ht="63.75">
      <c r="A61" s="125"/>
      <c r="B61" s="29"/>
      <c r="C61" s="22" t="s">
        <v>262</v>
      </c>
      <c r="D61" s="22" t="s">
        <v>271</v>
      </c>
      <c r="E61" s="22" t="s">
        <v>133</v>
      </c>
      <c r="F61" s="22" t="s">
        <v>402</v>
      </c>
      <c r="G61" s="29" t="s">
        <v>73</v>
      </c>
      <c r="H61" s="22" t="s">
        <v>77</v>
      </c>
      <c r="I61" s="29" t="s">
        <v>252</v>
      </c>
      <c r="J61" s="22" t="s">
        <v>421</v>
      </c>
    </row>
    <row r="62" spans="1:10" s="30" customFormat="1" ht="25.5">
      <c r="A62" s="124" t="s">
        <v>63</v>
      </c>
      <c r="B62" s="29" t="s">
        <v>334</v>
      </c>
      <c r="C62" s="22" t="s">
        <v>251</v>
      </c>
      <c r="D62" s="22" t="s">
        <v>150</v>
      </c>
      <c r="E62" s="22" t="s">
        <v>151</v>
      </c>
      <c r="F62" s="22" t="s">
        <v>630</v>
      </c>
      <c r="G62" s="29" t="s">
        <v>73</v>
      </c>
      <c r="H62" s="22" t="s">
        <v>77</v>
      </c>
      <c r="I62" s="29" t="s">
        <v>277</v>
      </c>
      <c r="J62" s="35" t="s">
        <v>425</v>
      </c>
    </row>
    <row r="63" spans="1:10" s="30" customFormat="1" ht="63.75">
      <c r="A63" s="125"/>
      <c r="B63" s="29" t="s">
        <v>334</v>
      </c>
      <c r="C63" s="22" t="s">
        <v>251</v>
      </c>
      <c r="D63" s="22" t="s">
        <v>491</v>
      </c>
      <c r="E63" s="22" t="s">
        <v>502</v>
      </c>
      <c r="F63" s="29" t="s">
        <v>378</v>
      </c>
      <c r="G63" s="29" t="s">
        <v>442</v>
      </c>
      <c r="H63" s="22" t="s">
        <v>485</v>
      </c>
      <c r="I63" s="29" t="s">
        <v>503</v>
      </c>
      <c r="J63" s="48" t="s">
        <v>504</v>
      </c>
    </row>
    <row r="64" spans="1:10" s="30" customFormat="1" ht="38.25">
      <c r="A64" s="29" t="s">
        <v>291</v>
      </c>
      <c r="B64" s="29" t="s">
        <v>335</v>
      </c>
      <c r="C64" s="22" t="s">
        <v>153</v>
      </c>
      <c r="D64" s="22" t="s">
        <v>272</v>
      </c>
      <c r="E64" s="22" t="s">
        <v>154</v>
      </c>
      <c r="F64" s="22" t="s">
        <v>403</v>
      </c>
      <c r="G64" s="29" t="s">
        <v>73</v>
      </c>
      <c r="H64" s="22" t="s">
        <v>77</v>
      </c>
      <c r="I64" s="29" t="s">
        <v>152</v>
      </c>
      <c r="J64" s="35" t="s">
        <v>428</v>
      </c>
    </row>
    <row r="65" spans="1:10" s="30" customFormat="1" ht="25.5">
      <c r="A65" s="37" t="s">
        <v>292</v>
      </c>
      <c r="B65" s="29" t="s">
        <v>336</v>
      </c>
      <c r="C65" s="22" t="s">
        <v>517</v>
      </c>
      <c r="D65" s="22" t="s">
        <v>189</v>
      </c>
      <c r="E65" s="22" t="s">
        <v>134</v>
      </c>
      <c r="F65" s="22" t="s">
        <v>404</v>
      </c>
      <c r="G65" s="29" t="s">
        <v>73</v>
      </c>
      <c r="H65" s="22" t="s">
        <v>77</v>
      </c>
      <c r="I65" s="29" t="s">
        <v>278</v>
      </c>
      <c r="J65" s="22" t="s">
        <v>429</v>
      </c>
    </row>
    <row r="66" spans="1:10" s="30" customFormat="1" ht="76.5">
      <c r="A66" s="80" t="s">
        <v>64</v>
      </c>
      <c r="B66" s="29" t="s">
        <v>562</v>
      </c>
      <c r="C66" s="22" t="s">
        <v>713</v>
      </c>
      <c r="D66" s="22" t="s">
        <v>136</v>
      </c>
      <c r="E66" s="22" t="s">
        <v>714</v>
      </c>
      <c r="F66" s="22" t="s">
        <v>712</v>
      </c>
      <c r="G66" s="29" t="s">
        <v>442</v>
      </c>
      <c r="H66" s="22" t="s">
        <v>77</v>
      </c>
      <c r="I66" s="29" t="s">
        <v>715</v>
      </c>
      <c r="J66" s="22" t="s">
        <v>716</v>
      </c>
    </row>
    <row r="67" spans="1:10" s="30" customFormat="1" ht="57.75" customHeight="1">
      <c r="A67" s="37" t="s">
        <v>65</v>
      </c>
      <c r="B67" s="29" t="s">
        <v>337</v>
      </c>
      <c r="C67" s="22" t="s">
        <v>637</v>
      </c>
      <c r="D67" s="22" t="s">
        <v>524</v>
      </c>
      <c r="E67" s="22" t="s">
        <v>196</v>
      </c>
      <c r="F67" s="22" t="s">
        <v>345</v>
      </c>
      <c r="G67" s="29" t="s">
        <v>73</v>
      </c>
      <c r="H67" s="22" t="s">
        <v>77</v>
      </c>
      <c r="I67" s="29" t="s">
        <v>638</v>
      </c>
      <c r="J67" s="22" t="s">
        <v>639</v>
      </c>
    </row>
    <row r="68" spans="1:10" s="30" customFormat="1" ht="39" customHeight="1" hidden="1">
      <c r="A68" s="29" t="s">
        <v>198</v>
      </c>
      <c r="B68" s="29" t="s">
        <v>337</v>
      </c>
      <c r="C68" s="22" t="s">
        <v>195</v>
      </c>
      <c r="D68" s="22" t="s">
        <v>201</v>
      </c>
      <c r="E68" s="22" t="s">
        <v>196</v>
      </c>
      <c r="F68" s="22" t="s">
        <v>345</v>
      </c>
      <c r="G68" s="29" t="s">
        <v>73</v>
      </c>
      <c r="H68" s="22" t="s">
        <v>77</v>
      </c>
      <c r="I68" s="29" t="s">
        <v>197</v>
      </c>
      <c r="J68" s="22" t="s">
        <v>430</v>
      </c>
    </row>
    <row r="69" spans="1:10" s="30" customFormat="1" ht="50.25" customHeight="1">
      <c r="A69" s="29" t="s">
        <v>66</v>
      </c>
      <c r="B69" s="29" t="s">
        <v>523</v>
      </c>
      <c r="C69" s="22" t="s">
        <v>530</v>
      </c>
      <c r="D69" s="22" t="s">
        <v>135</v>
      </c>
      <c r="E69" s="22" t="s">
        <v>394</v>
      </c>
      <c r="F69" s="22" t="s">
        <v>378</v>
      </c>
      <c r="G69" s="29" t="s">
        <v>76</v>
      </c>
      <c r="H69" s="22" t="s">
        <v>77</v>
      </c>
      <c r="I69" s="29" t="s">
        <v>521</v>
      </c>
      <c r="J69" s="22" t="s">
        <v>608</v>
      </c>
    </row>
    <row r="70" spans="1:10" s="30" customFormat="1" ht="51">
      <c r="A70" s="108" t="s">
        <v>67</v>
      </c>
      <c r="B70" s="29" t="s">
        <v>597</v>
      </c>
      <c r="C70" s="22" t="s">
        <v>605</v>
      </c>
      <c r="D70" s="22" t="s">
        <v>379</v>
      </c>
      <c r="E70" s="29" t="s">
        <v>439</v>
      </c>
      <c r="F70" s="22" t="s">
        <v>382</v>
      </c>
      <c r="G70" s="29" t="s">
        <v>442</v>
      </c>
      <c r="H70" s="22" t="s">
        <v>77</v>
      </c>
      <c r="I70" s="29" t="s">
        <v>606</v>
      </c>
      <c r="J70" s="22" t="s">
        <v>607</v>
      </c>
    </row>
    <row r="71" spans="1:10" s="30" customFormat="1" ht="58.5" customHeight="1">
      <c r="A71" s="127"/>
      <c r="B71" s="29"/>
      <c r="C71" s="22" t="s">
        <v>605</v>
      </c>
      <c r="D71" s="22" t="s">
        <v>379</v>
      </c>
      <c r="E71" s="29" t="s">
        <v>440</v>
      </c>
      <c r="F71" s="22" t="s">
        <v>631</v>
      </c>
      <c r="G71" s="29" t="s">
        <v>442</v>
      </c>
      <c r="H71" s="22" t="s">
        <v>385</v>
      </c>
      <c r="I71" s="29" t="s">
        <v>606</v>
      </c>
      <c r="J71" s="22" t="s">
        <v>607</v>
      </c>
    </row>
    <row r="72" spans="1:10" s="30" customFormat="1" ht="53.25" customHeight="1">
      <c r="A72" s="37" t="s">
        <v>68</v>
      </c>
      <c r="B72" s="29" t="s">
        <v>338</v>
      </c>
      <c r="C72" s="22" t="s">
        <v>279</v>
      </c>
      <c r="D72" s="22" t="s">
        <v>302</v>
      </c>
      <c r="E72" s="22" t="s">
        <v>303</v>
      </c>
      <c r="F72" s="22" t="s">
        <v>405</v>
      </c>
      <c r="G72" s="29" t="s">
        <v>73</v>
      </c>
      <c r="H72" s="22" t="s">
        <v>157</v>
      </c>
      <c r="I72" s="29" t="s">
        <v>288</v>
      </c>
      <c r="J72" s="35" t="s">
        <v>431</v>
      </c>
    </row>
    <row r="73" spans="1:10" ht="38.25">
      <c r="A73" s="37" t="s">
        <v>69</v>
      </c>
      <c r="B73" s="29" t="s">
        <v>355</v>
      </c>
      <c r="C73" s="22" t="s">
        <v>356</v>
      </c>
      <c r="D73" s="22" t="s">
        <v>357</v>
      </c>
      <c r="E73" s="22" t="s">
        <v>358</v>
      </c>
      <c r="F73" s="22" t="s">
        <v>359</v>
      </c>
      <c r="G73" s="29" t="s">
        <v>73</v>
      </c>
      <c r="H73" s="22" t="s">
        <v>77</v>
      </c>
      <c r="I73" s="29" t="s">
        <v>383</v>
      </c>
      <c r="J73" s="35" t="s">
        <v>384</v>
      </c>
    </row>
    <row r="74" spans="1:10" ht="38.25">
      <c r="A74" s="37" t="s">
        <v>70</v>
      </c>
      <c r="B74" s="29" t="s">
        <v>363</v>
      </c>
      <c r="C74" s="22" t="s">
        <v>362</v>
      </c>
      <c r="D74" s="22" t="s">
        <v>361</v>
      </c>
      <c r="E74" s="22" t="s">
        <v>360</v>
      </c>
      <c r="F74" s="22" t="s">
        <v>359</v>
      </c>
      <c r="G74" s="29" t="s">
        <v>73</v>
      </c>
      <c r="H74" s="22" t="s">
        <v>77</v>
      </c>
      <c r="I74" s="29" t="s">
        <v>383</v>
      </c>
      <c r="J74" s="35" t="s">
        <v>384</v>
      </c>
    </row>
    <row r="75" spans="1:10" ht="60" customHeight="1">
      <c r="A75" s="37" t="s">
        <v>71</v>
      </c>
      <c r="B75" s="29" t="s">
        <v>339</v>
      </c>
      <c r="C75" s="22" t="s">
        <v>147</v>
      </c>
      <c r="D75" s="22" t="s">
        <v>346</v>
      </c>
      <c r="E75" s="22" t="s">
        <v>149</v>
      </c>
      <c r="F75" s="22" t="s">
        <v>406</v>
      </c>
      <c r="G75" s="29" t="s">
        <v>73</v>
      </c>
      <c r="H75" s="22" t="s">
        <v>282</v>
      </c>
      <c r="I75" s="29" t="s">
        <v>552</v>
      </c>
      <c r="J75" s="35" t="s">
        <v>553</v>
      </c>
    </row>
    <row r="76" spans="1:10" ht="66.75" customHeight="1">
      <c r="A76" s="37" t="s">
        <v>301</v>
      </c>
      <c r="B76" s="29" t="s">
        <v>640</v>
      </c>
      <c r="C76" s="22" t="s">
        <v>641</v>
      </c>
      <c r="D76" s="22" t="s">
        <v>642</v>
      </c>
      <c r="E76" s="22" t="s">
        <v>647</v>
      </c>
      <c r="F76" s="22" t="s">
        <v>554</v>
      </c>
      <c r="G76" s="29" t="s">
        <v>442</v>
      </c>
      <c r="H76" s="22" t="s">
        <v>282</v>
      </c>
      <c r="I76" s="29" t="s">
        <v>650</v>
      </c>
      <c r="J76" s="22" t="s">
        <v>649</v>
      </c>
    </row>
    <row r="77" spans="1:10" ht="42.75" customHeight="1">
      <c r="A77" s="37" t="s">
        <v>381</v>
      </c>
      <c r="B77" s="29" t="s">
        <v>347</v>
      </c>
      <c r="C77" s="22" t="s">
        <v>511</v>
      </c>
      <c r="D77" s="22" t="s">
        <v>512</v>
      </c>
      <c r="E77" s="22" t="s">
        <v>139</v>
      </c>
      <c r="F77" s="22" t="s">
        <v>407</v>
      </c>
      <c r="G77" s="29" t="s">
        <v>73</v>
      </c>
      <c r="H77" s="22" t="s">
        <v>77</v>
      </c>
      <c r="I77" s="29" t="s">
        <v>264</v>
      </c>
      <c r="J77" s="35" t="s">
        <v>513</v>
      </c>
    </row>
    <row r="78" spans="1:10" ht="63.75" hidden="1">
      <c r="A78" s="37" t="s">
        <v>381</v>
      </c>
      <c r="B78" s="29"/>
      <c r="C78" s="22" t="s">
        <v>218</v>
      </c>
      <c r="D78" s="22" t="s">
        <v>219</v>
      </c>
      <c r="E78" s="22" t="s">
        <v>243</v>
      </c>
      <c r="F78" s="22"/>
      <c r="G78" s="29" t="s">
        <v>73</v>
      </c>
      <c r="H78" s="22" t="s">
        <v>82</v>
      </c>
      <c r="I78" s="29" t="s">
        <v>216</v>
      </c>
      <c r="J78" s="35" t="s">
        <v>215</v>
      </c>
    </row>
    <row r="79" spans="1:10" ht="63.75" hidden="1">
      <c r="A79" s="37" t="s">
        <v>166</v>
      </c>
      <c r="B79" s="29"/>
      <c r="C79" s="22" t="s">
        <v>220</v>
      </c>
      <c r="D79" s="22" t="s">
        <v>221</v>
      </c>
      <c r="E79" s="22" t="s">
        <v>243</v>
      </c>
      <c r="F79" s="22"/>
      <c r="G79" s="29" t="s">
        <v>73</v>
      </c>
      <c r="H79" s="22" t="s">
        <v>86</v>
      </c>
      <c r="I79" s="29" t="s">
        <v>222</v>
      </c>
      <c r="J79" s="35" t="s">
        <v>215</v>
      </c>
    </row>
    <row r="80" spans="1:10" ht="51" hidden="1">
      <c r="A80" s="37" t="s">
        <v>173</v>
      </c>
      <c r="B80" s="29"/>
      <c r="C80" s="22" t="s">
        <v>220</v>
      </c>
      <c r="D80" s="22" t="s">
        <v>221</v>
      </c>
      <c r="E80" s="22" t="s">
        <v>217</v>
      </c>
      <c r="F80" s="22"/>
      <c r="G80" s="29" t="s">
        <v>73</v>
      </c>
      <c r="H80" s="22" t="s">
        <v>223</v>
      </c>
      <c r="I80" s="29" t="s">
        <v>216</v>
      </c>
      <c r="J80" s="35" t="s">
        <v>215</v>
      </c>
    </row>
    <row r="81" spans="1:10" ht="63.75" hidden="1">
      <c r="A81" s="37" t="s">
        <v>167</v>
      </c>
      <c r="B81" s="29"/>
      <c r="C81" s="22" t="s">
        <v>224</v>
      </c>
      <c r="D81" s="22" t="s">
        <v>225</v>
      </c>
      <c r="E81" s="22" t="s">
        <v>243</v>
      </c>
      <c r="F81" s="22"/>
      <c r="G81" s="29" t="s">
        <v>73</v>
      </c>
      <c r="H81" s="22" t="s">
        <v>226</v>
      </c>
      <c r="I81" s="29" t="s">
        <v>216</v>
      </c>
      <c r="J81" s="35" t="s">
        <v>215</v>
      </c>
    </row>
    <row r="82" spans="1:10" ht="76.5" hidden="1">
      <c r="A82" s="37" t="s">
        <v>168</v>
      </c>
      <c r="B82" s="29"/>
      <c r="C82" s="22" t="s">
        <v>227</v>
      </c>
      <c r="D82" s="22" t="s">
        <v>228</v>
      </c>
      <c r="E82" s="22" t="s">
        <v>243</v>
      </c>
      <c r="F82" s="22"/>
      <c r="G82" s="29" t="s">
        <v>73</v>
      </c>
      <c r="H82" s="22" t="s">
        <v>229</v>
      </c>
      <c r="I82" s="29" t="s">
        <v>216</v>
      </c>
      <c r="J82" s="35" t="s">
        <v>215</v>
      </c>
    </row>
    <row r="83" spans="1:10" ht="63.75" hidden="1">
      <c r="A83" s="37" t="s">
        <v>169</v>
      </c>
      <c r="B83" s="29"/>
      <c r="C83" s="22" t="s">
        <v>230</v>
      </c>
      <c r="D83" s="22" t="s">
        <v>231</v>
      </c>
      <c r="E83" s="22" t="s">
        <v>243</v>
      </c>
      <c r="F83" s="22"/>
      <c r="G83" s="29" t="s">
        <v>73</v>
      </c>
      <c r="H83" s="22" t="s">
        <v>241</v>
      </c>
      <c r="I83" s="29" t="s">
        <v>216</v>
      </c>
      <c r="J83" s="35" t="s">
        <v>215</v>
      </c>
    </row>
    <row r="84" spans="1:10" ht="89.25" hidden="1">
      <c r="A84" s="37" t="s">
        <v>170</v>
      </c>
      <c r="B84" s="29"/>
      <c r="C84" s="22" t="s">
        <v>239</v>
      </c>
      <c r="D84" s="22" t="s">
        <v>232</v>
      </c>
      <c r="E84" s="22" t="s">
        <v>233</v>
      </c>
      <c r="F84" s="22"/>
      <c r="G84" s="29" t="s">
        <v>73</v>
      </c>
      <c r="H84" s="22" t="s">
        <v>234</v>
      </c>
      <c r="I84" s="29" t="s">
        <v>216</v>
      </c>
      <c r="J84" s="35" t="s">
        <v>215</v>
      </c>
    </row>
    <row r="85" spans="1:10" ht="63.75" hidden="1">
      <c r="A85" s="37" t="s">
        <v>171</v>
      </c>
      <c r="B85" s="29"/>
      <c r="C85" s="22" t="s">
        <v>235</v>
      </c>
      <c r="D85" s="22" t="s">
        <v>236</v>
      </c>
      <c r="E85" s="22" t="s">
        <v>243</v>
      </c>
      <c r="F85" s="22" t="s">
        <v>341</v>
      </c>
      <c r="G85" s="29" t="s">
        <v>73</v>
      </c>
      <c r="H85" s="22" t="s">
        <v>237</v>
      </c>
      <c r="I85" s="29" t="s">
        <v>216</v>
      </c>
      <c r="J85" s="35" t="s">
        <v>215</v>
      </c>
    </row>
    <row r="86" spans="1:10" ht="63.75" hidden="1">
      <c r="A86" s="37" t="s">
        <v>172</v>
      </c>
      <c r="B86" s="29"/>
      <c r="C86" s="22" t="s">
        <v>212</v>
      </c>
      <c r="D86" s="22" t="s">
        <v>238</v>
      </c>
      <c r="E86" s="22" t="s">
        <v>213</v>
      </c>
      <c r="F86" s="22"/>
      <c r="G86" s="29" t="s">
        <v>73</v>
      </c>
      <c r="H86" s="22" t="s">
        <v>100</v>
      </c>
      <c r="I86" s="29" t="s">
        <v>210</v>
      </c>
      <c r="J86" s="35" t="s">
        <v>211</v>
      </c>
    </row>
    <row r="87" spans="1:10" ht="25.5" hidden="1">
      <c r="A87" s="37" t="s">
        <v>174</v>
      </c>
      <c r="B87" s="29"/>
      <c r="C87" s="22" t="s">
        <v>279</v>
      </c>
      <c r="D87" s="22" t="s">
        <v>280</v>
      </c>
      <c r="E87" s="22" t="s">
        <v>281</v>
      </c>
      <c r="F87" s="22"/>
      <c r="G87" s="29" t="s">
        <v>73</v>
      </c>
      <c r="H87" s="22" t="s">
        <v>282</v>
      </c>
      <c r="I87" s="29" t="s">
        <v>288</v>
      </c>
      <c r="J87" s="35" t="s">
        <v>289</v>
      </c>
    </row>
    <row r="88" spans="1:10" ht="76.5" hidden="1">
      <c r="A88" s="37" t="s">
        <v>175</v>
      </c>
      <c r="B88" s="29"/>
      <c r="C88" s="22" t="s">
        <v>214</v>
      </c>
      <c r="D88" s="22" t="s">
        <v>137</v>
      </c>
      <c r="E88" s="22" t="s">
        <v>138</v>
      </c>
      <c r="F88" s="22"/>
      <c r="G88" s="29" t="s">
        <v>73</v>
      </c>
      <c r="H88" s="22" t="s">
        <v>77</v>
      </c>
      <c r="I88" s="29" t="s">
        <v>39</v>
      </c>
      <c r="J88" s="35" t="s">
        <v>284</v>
      </c>
    </row>
    <row r="89" spans="1:10" ht="25.5" hidden="1">
      <c r="A89" s="37" t="s">
        <v>176</v>
      </c>
      <c r="B89" s="29"/>
      <c r="C89" s="22" t="s">
        <v>143</v>
      </c>
      <c r="D89" s="22" t="s">
        <v>144</v>
      </c>
      <c r="E89" s="22" t="s">
        <v>145</v>
      </c>
      <c r="F89" s="22"/>
      <c r="G89" s="29" t="s">
        <v>73</v>
      </c>
      <c r="H89" s="22" t="s">
        <v>77</v>
      </c>
      <c r="I89" s="29" t="s">
        <v>146</v>
      </c>
      <c r="J89" s="35" t="s">
        <v>285</v>
      </c>
    </row>
    <row r="90" spans="1:10" ht="25.5" hidden="1">
      <c r="A90" s="37" t="s">
        <v>177</v>
      </c>
      <c r="B90" s="29"/>
      <c r="C90" s="22" t="s">
        <v>147</v>
      </c>
      <c r="D90" s="22" t="s">
        <v>148</v>
      </c>
      <c r="E90" s="22" t="s">
        <v>149</v>
      </c>
      <c r="F90" s="22"/>
      <c r="G90" s="29" t="s">
        <v>73</v>
      </c>
      <c r="H90" s="22" t="s">
        <v>77</v>
      </c>
      <c r="I90" s="29" t="s">
        <v>146</v>
      </c>
      <c r="J90" s="35" t="s">
        <v>286</v>
      </c>
    </row>
    <row r="91" spans="1:10" ht="38.25" hidden="1">
      <c r="A91" s="37" t="s">
        <v>178</v>
      </c>
      <c r="B91" s="29" t="s">
        <v>347</v>
      </c>
      <c r="C91" s="22" t="s">
        <v>273</v>
      </c>
      <c r="D91" s="22" t="s">
        <v>274</v>
      </c>
      <c r="E91" s="22" t="s">
        <v>139</v>
      </c>
      <c r="F91" s="22" t="s">
        <v>407</v>
      </c>
      <c r="G91" s="29" t="s">
        <v>73</v>
      </c>
      <c r="H91" s="22" t="s">
        <v>77</v>
      </c>
      <c r="I91" s="29" t="s">
        <v>264</v>
      </c>
      <c r="J91" s="35" t="s">
        <v>432</v>
      </c>
    </row>
    <row r="92" spans="1:10" ht="48" customHeight="1">
      <c r="A92" s="37" t="s">
        <v>166</v>
      </c>
      <c r="B92" s="29" t="s">
        <v>348</v>
      </c>
      <c r="C92" s="22" t="s">
        <v>276</v>
      </c>
      <c r="D92" s="22" t="s">
        <v>141</v>
      </c>
      <c r="E92" s="47" t="s">
        <v>140</v>
      </c>
      <c r="F92" s="22" t="s">
        <v>408</v>
      </c>
      <c r="G92" s="29" t="s">
        <v>73</v>
      </c>
      <c r="H92" s="22" t="s">
        <v>77</v>
      </c>
      <c r="I92" s="29" t="s">
        <v>252</v>
      </c>
      <c r="J92" s="22" t="s">
        <v>421</v>
      </c>
    </row>
    <row r="93" spans="1:10" ht="54.75" customHeight="1">
      <c r="A93" s="37" t="s">
        <v>173</v>
      </c>
      <c r="B93" s="29" t="s">
        <v>349</v>
      </c>
      <c r="C93" s="22" t="s">
        <v>275</v>
      </c>
      <c r="D93" s="22" t="s">
        <v>596</v>
      </c>
      <c r="E93" s="22" t="s">
        <v>598</v>
      </c>
      <c r="F93" s="22" t="s">
        <v>599</v>
      </c>
      <c r="G93" s="29" t="s">
        <v>442</v>
      </c>
      <c r="H93" s="22" t="s">
        <v>77</v>
      </c>
      <c r="I93" s="29" t="s">
        <v>600</v>
      </c>
      <c r="J93" s="35" t="s">
        <v>601</v>
      </c>
    </row>
    <row r="94" spans="1:10" ht="54.75" customHeight="1">
      <c r="A94" s="108" t="s">
        <v>167</v>
      </c>
      <c r="B94" s="29" t="s">
        <v>602</v>
      </c>
      <c r="C94" s="22" t="s">
        <v>603</v>
      </c>
      <c r="D94" s="22" t="s">
        <v>604</v>
      </c>
      <c r="E94" s="22" t="s">
        <v>706</v>
      </c>
      <c r="F94" s="22" t="s">
        <v>707</v>
      </c>
      <c r="G94" s="29" t="s">
        <v>592</v>
      </c>
      <c r="H94" s="22" t="s">
        <v>77</v>
      </c>
      <c r="I94" s="29" t="s">
        <v>708</v>
      </c>
      <c r="J94" s="35" t="s">
        <v>709</v>
      </c>
    </row>
    <row r="95" spans="1:10" ht="54.75" customHeight="1">
      <c r="A95" s="111"/>
      <c r="B95" s="29"/>
      <c r="C95" s="22"/>
      <c r="D95" s="22"/>
      <c r="E95" s="22" t="s">
        <v>710</v>
      </c>
      <c r="F95" s="22" t="s">
        <v>711</v>
      </c>
      <c r="G95" s="29" t="s">
        <v>442</v>
      </c>
      <c r="H95" s="22" t="s">
        <v>77</v>
      </c>
      <c r="I95" s="29" t="s">
        <v>708</v>
      </c>
      <c r="J95" s="35" t="s">
        <v>709</v>
      </c>
    </row>
    <row r="96" spans="1:10" ht="38.25">
      <c r="A96" s="37" t="s">
        <v>168</v>
      </c>
      <c r="B96" s="29" t="s">
        <v>350</v>
      </c>
      <c r="C96" s="22" t="s">
        <v>245</v>
      </c>
      <c r="D96" s="22" t="s">
        <v>246</v>
      </c>
      <c r="E96" s="22" t="s">
        <v>247</v>
      </c>
      <c r="F96" s="22" t="s">
        <v>632</v>
      </c>
      <c r="G96" s="29" t="s">
        <v>73</v>
      </c>
      <c r="H96" s="22" t="s">
        <v>77</v>
      </c>
      <c r="I96" s="29" t="s">
        <v>248</v>
      </c>
      <c r="J96" s="35" t="s">
        <v>433</v>
      </c>
    </row>
    <row r="97" spans="1:10" ht="42" customHeight="1">
      <c r="A97" s="37" t="s">
        <v>169</v>
      </c>
      <c r="B97" s="29" t="s">
        <v>351</v>
      </c>
      <c r="C97" s="22" t="s">
        <v>390</v>
      </c>
      <c r="D97" s="22" t="s">
        <v>190</v>
      </c>
      <c r="E97" s="22" t="s">
        <v>142</v>
      </c>
      <c r="F97" s="22" t="s">
        <v>410</v>
      </c>
      <c r="G97" s="29" t="s">
        <v>73</v>
      </c>
      <c r="H97" s="22" t="s">
        <v>77</v>
      </c>
      <c r="I97" s="29" t="s">
        <v>388</v>
      </c>
      <c r="J97" s="35" t="s">
        <v>420</v>
      </c>
    </row>
    <row r="98" spans="1:10" ht="41.25" customHeight="1">
      <c r="A98" s="37" t="s">
        <v>170</v>
      </c>
      <c r="B98" s="29" t="s">
        <v>352</v>
      </c>
      <c r="C98" s="22" t="s">
        <v>155</v>
      </c>
      <c r="D98" s="22" t="s">
        <v>191</v>
      </c>
      <c r="E98" s="22" t="s">
        <v>156</v>
      </c>
      <c r="F98" s="22" t="s">
        <v>409</v>
      </c>
      <c r="G98" s="29" t="s">
        <v>76</v>
      </c>
      <c r="H98" s="22" t="s">
        <v>157</v>
      </c>
      <c r="I98" s="29" t="s">
        <v>102</v>
      </c>
      <c r="J98" s="35" t="s">
        <v>422</v>
      </c>
    </row>
    <row r="99" spans="1:10" ht="38.25" hidden="1">
      <c r="A99" s="37" t="s">
        <v>72</v>
      </c>
      <c r="B99" s="29"/>
      <c r="C99" s="22" t="s">
        <v>199</v>
      </c>
      <c r="D99" s="22" t="s">
        <v>202</v>
      </c>
      <c r="E99" s="22" t="s">
        <v>200</v>
      </c>
      <c r="F99" s="22" t="s">
        <v>411</v>
      </c>
      <c r="G99" s="29" t="s">
        <v>73</v>
      </c>
      <c r="H99" s="22" t="s">
        <v>77</v>
      </c>
      <c r="I99" s="29" t="s">
        <v>146</v>
      </c>
      <c r="J99" s="35" t="s">
        <v>434</v>
      </c>
    </row>
    <row r="100" spans="1:10" ht="25.5">
      <c r="A100" s="37" t="s">
        <v>171</v>
      </c>
      <c r="B100" s="29" t="s">
        <v>375</v>
      </c>
      <c r="C100" s="22" t="s">
        <v>376</v>
      </c>
      <c r="D100" s="22" t="s">
        <v>386</v>
      </c>
      <c r="E100" s="22" t="s">
        <v>395</v>
      </c>
      <c r="F100" s="22" t="s">
        <v>377</v>
      </c>
      <c r="G100" s="29" t="s">
        <v>73</v>
      </c>
      <c r="H100" s="22" t="s">
        <v>77</v>
      </c>
      <c r="I100" s="29" t="s">
        <v>368</v>
      </c>
      <c r="J100" s="35" t="s">
        <v>435</v>
      </c>
    </row>
    <row r="101" spans="1:10" ht="32.25" customHeight="1">
      <c r="A101" s="37" t="s">
        <v>172</v>
      </c>
      <c r="B101" s="29" t="s">
        <v>353</v>
      </c>
      <c r="C101" s="22" t="s">
        <v>205</v>
      </c>
      <c r="D101" s="22" t="s">
        <v>206</v>
      </c>
      <c r="E101" s="22" t="s">
        <v>203</v>
      </c>
      <c r="F101" s="22" t="s">
        <v>412</v>
      </c>
      <c r="G101" s="29" t="s">
        <v>73</v>
      </c>
      <c r="H101" s="22" t="s">
        <v>101</v>
      </c>
      <c r="I101" s="29" t="s">
        <v>204</v>
      </c>
      <c r="J101" s="35" t="s">
        <v>436</v>
      </c>
    </row>
    <row r="102" spans="1:10" ht="84" customHeight="1">
      <c r="A102" s="37" t="s">
        <v>174</v>
      </c>
      <c r="B102" s="29" t="s">
        <v>354</v>
      </c>
      <c r="C102" s="22" t="s">
        <v>207</v>
      </c>
      <c r="D102" s="22" t="s">
        <v>242</v>
      </c>
      <c r="E102" s="22" t="s">
        <v>203</v>
      </c>
      <c r="F102" s="22" t="s">
        <v>412</v>
      </c>
      <c r="G102" s="29" t="s">
        <v>76</v>
      </c>
      <c r="H102" s="22" t="s">
        <v>240</v>
      </c>
      <c r="I102" s="29" t="s">
        <v>204</v>
      </c>
      <c r="J102" s="35" t="s">
        <v>436</v>
      </c>
    </row>
    <row r="103" spans="1:10" ht="48.75" customHeight="1">
      <c r="A103" s="37" t="s">
        <v>175</v>
      </c>
      <c r="B103" s="29" t="s">
        <v>364</v>
      </c>
      <c r="C103" s="22" t="s">
        <v>365</v>
      </c>
      <c r="D103" s="22" t="s">
        <v>366</v>
      </c>
      <c r="E103" s="22" t="s">
        <v>413</v>
      </c>
      <c r="F103" s="22" t="s">
        <v>367</v>
      </c>
      <c r="G103" s="29" t="s">
        <v>73</v>
      </c>
      <c r="H103" s="22" t="s">
        <v>77</v>
      </c>
      <c r="I103" s="29" t="s">
        <v>248</v>
      </c>
      <c r="J103" s="35" t="s">
        <v>437</v>
      </c>
    </row>
    <row r="104" spans="1:10" ht="54.75" customHeight="1">
      <c r="A104" s="37" t="s">
        <v>176</v>
      </c>
      <c r="B104" s="29" t="s">
        <v>370</v>
      </c>
      <c r="C104" s="22" t="s">
        <v>371</v>
      </c>
      <c r="D104" s="22" t="s">
        <v>372</v>
      </c>
      <c r="E104" s="22" t="s">
        <v>373</v>
      </c>
      <c r="F104" s="22" t="s">
        <v>374</v>
      </c>
      <c r="G104" s="29" t="s">
        <v>73</v>
      </c>
      <c r="H104" s="22" t="s">
        <v>77</v>
      </c>
      <c r="I104" s="29" t="s">
        <v>368</v>
      </c>
      <c r="J104" s="29" t="s">
        <v>435</v>
      </c>
    </row>
    <row r="105" spans="1:19" ht="105.75" customHeight="1">
      <c r="A105" s="108" t="s">
        <v>177</v>
      </c>
      <c r="B105" s="29" t="s">
        <v>441</v>
      </c>
      <c r="C105" s="48" t="s">
        <v>443</v>
      </c>
      <c r="D105" s="48" t="s">
        <v>444</v>
      </c>
      <c r="E105" s="29" t="s">
        <v>475</v>
      </c>
      <c r="F105" s="22" t="s">
        <v>445</v>
      </c>
      <c r="G105" s="29" t="s">
        <v>442</v>
      </c>
      <c r="H105" s="48"/>
      <c r="I105" s="29" t="s">
        <v>300</v>
      </c>
      <c r="J105" s="48" t="s">
        <v>446</v>
      </c>
      <c r="K105" s="33"/>
      <c r="L105" s="33"/>
      <c r="M105" s="33"/>
      <c r="N105" s="33"/>
      <c r="O105" s="33"/>
      <c r="P105" s="34"/>
      <c r="Q105" s="33"/>
      <c r="R105" s="34"/>
      <c r="S105" s="36"/>
    </row>
    <row r="106" spans="1:19" ht="95.25" customHeight="1">
      <c r="A106" s="109"/>
      <c r="B106" s="48"/>
      <c r="C106" s="48" t="s">
        <v>447</v>
      </c>
      <c r="D106" s="48" t="s">
        <v>448</v>
      </c>
      <c r="E106" s="29" t="s">
        <v>475</v>
      </c>
      <c r="F106" s="22" t="s">
        <v>445</v>
      </c>
      <c r="G106" s="29" t="s">
        <v>442</v>
      </c>
      <c r="H106" s="48" t="s">
        <v>473</v>
      </c>
      <c r="I106" s="29" t="s">
        <v>300</v>
      </c>
      <c r="J106" s="48" t="s">
        <v>446</v>
      </c>
      <c r="K106" s="33"/>
      <c r="L106" s="33"/>
      <c r="M106" s="33"/>
      <c r="N106" s="33"/>
      <c r="O106" s="33"/>
      <c r="P106" s="34"/>
      <c r="Q106" s="33"/>
      <c r="R106" s="34"/>
      <c r="S106" s="36"/>
    </row>
    <row r="107" spans="1:15" ht="55.5" customHeight="1">
      <c r="A107" s="110"/>
      <c r="B107" s="37"/>
      <c r="C107" s="22" t="s">
        <v>450</v>
      </c>
      <c r="D107" s="29" t="s">
        <v>451</v>
      </c>
      <c r="E107" s="29" t="s">
        <v>475</v>
      </c>
      <c r="F107" s="22" t="s">
        <v>445</v>
      </c>
      <c r="G107" s="29" t="s">
        <v>442</v>
      </c>
      <c r="H107" s="22" t="s">
        <v>466</v>
      </c>
      <c r="I107" s="29" t="s">
        <v>300</v>
      </c>
      <c r="J107" s="48" t="s">
        <v>446</v>
      </c>
      <c r="K107" s="33"/>
      <c r="L107" s="34"/>
      <c r="M107" s="33"/>
      <c r="N107" s="34"/>
      <c r="O107" s="36"/>
    </row>
    <row r="108" spans="1:10" ht="54" customHeight="1">
      <c r="A108" s="110"/>
      <c r="B108" s="29"/>
      <c r="C108" s="22" t="s">
        <v>452</v>
      </c>
      <c r="D108" s="22" t="s">
        <v>453</v>
      </c>
      <c r="E108" s="29" t="s">
        <v>475</v>
      </c>
      <c r="F108" s="22" t="s">
        <v>445</v>
      </c>
      <c r="G108" s="29" t="s">
        <v>442</v>
      </c>
      <c r="H108" s="22" t="s">
        <v>467</v>
      </c>
      <c r="I108" s="29" t="s">
        <v>300</v>
      </c>
      <c r="J108" s="48" t="s">
        <v>446</v>
      </c>
    </row>
    <row r="109" spans="1:10" ht="56.25" customHeight="1">
      <c r="A109" s="110"/>
      <c r="B109" s="15"/>
      <c r="C109" s="48" t="s">
        <v>454</v>
      </c>
      <c r="D109" s="48" t="s">
        <v>455</v>
      </c>
      <c r="E109" s="29" t="s">
        <v>475</v>
      </c>
      <c r="F109" s="22" t="s">
        <v>445</v>
      </c>
      <c r="G109" s="29" t="s">
        <v>442</v>
      </c>
      <c r="H109" s="22" t="s">
        <v>474</v>
      </c>
      <c r="I109" s="29" t="s">
        <v>300</v>
      </c>
      <c r="J109" s="48" t="s">
        <v>446</v>
      </c>
    </row>
    <row r="110" spans="1:11" ht="51">
      <c r="A110" s="110"/>
      <c r="B110" s="37"/>
      <c r="C110" s="22" t="s">
        <v>456</v>
      </c>
      <c r="D110" s="22" t="s">
        <v>457</v>
      </c>
      <c r="E110" s="29" t="s">
        <v>475</v>
      </c>
      <c r="F110" s="22" t="s">
        <v>445</v>
      </c>
      <c r="G110" s="29" t="s">
        <v>442</v>
      </c>
      <c r="H110" s="29" t="s">
        <v>468</v>
      </c>
      <c r="I110" s="29" t="s">
        <v>300</v>
      </c>
      <c r="J110" s="48" t="s">
        <v>446</v>
      </c>
      <c r="K110" s="36"/>
    </row>
    <row r="111" spans="1:10" ht="51">
      <c r="A111" s="110"/>
      <c r="B111" s="29"/>
      <c r="C111" s="22" t="s">
        <v>458</v>
      </c>
      <c r="D111" s="22" t="s">
        <v>459</v>
      </c>
      <c r="E111" s="29" t="s">
        <v>475</v>
      </c>
      <c r="F111" s="22" t="s">
        <v>445</v>
      </c>
      <c r="G111" s="29" t="s">
        <v>442</v>
      </c>
      <c r="H111" s="22" t="s">
        <v>469</v>
      </c>
      <c r="I111" s="29" t="s">
        <v>300</v>
      </c>
      <c r="J111" s="48" t="s">
        <v>446</v>
      </c>
    </row>
    <row r="112" spans="1:10" ht="51">
      <c r="A112" s="110"/>
      <c r="B112" s="29"/>
      <c r="C112" s="49" t="s">
        <v>460</v>
      </c>
      <c r="D112" s="49" t="s">
        <v>461</v>
      </c>
      <c r="E112" s="29" t="s">
        <v>449</v>
      </c>
      <c r="F112" s="22" t="s">
        <v>445</v>
      </c>
      <c r="G112" s="29" t="s">
        <v>442</v>
      </c>
      <c r="H112" s="22" t="s">
        <v>470</v>
      </c>
      <c r="I112" s="29" t="s">
        <v>300</v>
      </c>
      <c r="J112" s="48" t="s">
        <v>446</v>
      </c>
    </row>
    <row r="113" spans="1:10" ht="51">
      <c r="A113" s="110"/>
      <c r="B113" s="29"/>
      <c r="C113" s="22" t="s">
        <v>462</v>
      </c>
      <c r="D113" s="22" t="s">
        <v>463</v>
      </c>
      <c r="E113" s="29" t="s">
        <v>475</v>
      </c>
      <c r="F113" s="22" t="s">
        <v>445</v>
      </c>
      <c r="G113" s="29" t="s">
        <v>442</v>
      </c>
      <c r="H113" s="22" t="s">
        <v>471</v>
      </c>
      <c r="I113" s="29" t="s">
        <v>300</v>
      </c>
      <c r="J113" s="48" t="s">
        <v>446</v>
      </c>
    </row>
    <row r="114" spans="1:10" ht="57" customHeight="1">
      <c r="A114" s="111"/>
      <c r="B114" s="50"/>
      <c r="C114" s="22" t="s">
        <v>464</v>
      </c>
      <c r="D114" s="22" t="s">
        <v>465</v>
      </c>
      <c r="E114" s="29" t="s">
        <v>475</v>
      </c>
      <c r="F114" s="22" t="s">
        <v>445</v>
      </c>
      <c r="G114" s="29" t="s">
        <v>442</v>
      </c>
      <c r="H114" s="22" t="s">
        <v>472</v>
      </c>
      <c r="I114" s="29" t="s">
        <v>300</v>
      </c>
      <c r="J114" s="48" t="s">
        <v>446</v>
      </c>
    </row>
    <row r="115" spans="1:10" ht="63.75">
      <c r="A115" s="37" t="s">
        <v>178</v>
      </c>
      <c r="B115" s="29" t="s">
        <v>476</v>
      </c>
      <c r="C115" s="22" t="s">
        <v>477</v>
      </c>
      <c r="D115" s="22" t="s">
        <v>478</v>
      </c>
      <c r="E115" s="22" t="s">
        <v>479</v>
      </c>
      <c r="F115" s="22" t="s">
        <v>378</v>
      </c>
      <c r="G115" s="29" t="s">
        <v>442</v>
      </c>
      <c r="H115" s="22" t="s">
        <v>485</v>
      </c>
      <c r="I115" s="29" t="s">
        <v>71</v>
      </c>
      <c r="J115" s="48" t="s">
        <v>480</v>
      </c>
    </row>
    <row r="116" spans="1:10" ht="63.75">
      <c r="A116" s="37" t="s">
        <v>179</v>
      </c>
      <c r="B116" s="29" t="s">
        <v>482</v>
      </c>
      <c r="C116" s="22" t="s">
        <v>483</v>
      </c>
      <c r="D116" s="22" t="s">
        <v>484</v>
      </c>
      <c r="E116" s="22" t="s">
        <v>479</v>
      </c>
      <c r="F116" s="22" t="s">
        <v>378</v>
      </c>
      <c r="G116" s="29" t="s">
        <v>442</v>
      </c>
      <c r="H116" s="22" t="s">
        <v>485</v>
      </c>
      <c r="I116" s="29" t="s">
        <v>71</v>
      </c>
      <c r="J116" s="48" t="s">
        <v>480</v>
      </c>
    </row>
    <row r="117" spans="1:10" ht="63.75">
      <c r="A117" s="37" t="s">
        <v>198</v>
      </c>
      <c r="B117" s="29" t="s">
        <v>486</v>
      </c>
      <c r="C117" s="22" t="s">
        <v>613</v>
      </c>
      <c r="D117" s="22" t="s">
        <v>487</v>
      </c>
      <c r="E117" s="22" t="s">
        <v>502</v>
      </c>
      <c r="F117" s="22" t="s">
        <v>378</v>
      </c>
      <c r="G117" s="29" t="s">
        <v>442</v>
      </c>
      <c r="H117" s="22" t="s">
        <v>485</v>
      </c>
      <c r="I117" s="29" t="s">
        <v>614</v>
      </c>
      <c r="J117" s="48" t="s">
        <v>615</v>
      </c>
    </row>
    <row r="118" spans="1:10" ht="63.75">
      <c r="A118" s="37" t="s">
        <v>180</v>
      </c>
      <c r="B118" s="29" t="s">
        <v>488</v>
      </c>
      <c r="C118" s="22" t="s">
        <v>489</v>
      </c>
      <c r="D118" s="22" t="s">
        <v>490</v>
      </c>
      <c r="E118" s="22" t="s">
        <v>502</v>
      </c>
      <c r="F118" s="22" t="s">
        <v>378</v>
      </c>
      <c r="G118" s="29" t="s">
        <v>442</v>
      </c>
      <c r="H118" s="22" t="s">
        <v>485</v>
      </c>
      <c r="I118" s="29" t="s">
        <v>503</v>
      </c>
      <c r="J118" s="48" t="s">
        <v>504</v>
      </c>
    </row>
    <row r="119" spans="1:10" ht="63.75">
      <c r="A119" s="37" t="s">
        <v>293</v>
      </c>
      <c r="B119" s="29" t="s">
        <v>481</v>
      </c>
      <c r="C119" s="22" t="s">
        <v>514</v>
      </c>
      <c r="D119" s="22" t="s">
        <v>515</v>
      </c>
      <c r="E119" s="22" t="s">
        <v>502</v>
      </c>
      <c r="F119" s="22" t="s">
        <v>516</v>
      </c>
      <c r="G119" s="29" t="s">
        <v>442</v>
      </c>
      <c r="H119" s="22" t="s">
        <v>485</v>
      </c>
      <c r="I119" s="29" t="s">
        <v>71</v>
      </c>
      <c r="J119" s="48" t="s">
        <v>480</v>
      </c>
    </row>
    <row r="120" spans="1:10" ht="63.75">
      <c r="A120" s="37" t="s">
        <v>181</v>
      </c>
      <c r="B120" s="29" t="s">
        <v>696</v>
      </c>
      <c r="C120" s="22" t="s">
        <v>697</v>
      </c>
      <c r="D120" s="22" t="s">
        <v>698</v>
      </c>
      <c r="E120" s="22" t="s">
        <v>502</v>
      </c>
      <c r="F120" s="22" t="s">
        <v>378</v>
      </c>
      <c r="G120" s="29" t="s">
        <v>592</v>
      </c>
      <c r="H120" s="22" t="s">
        <v>485</v>
      </c>
      <c r="I120" s="29" t="s">
        <v>521</v>
      </c>
      <c r="J120" s="48" t="s">
        <v>699</v>
      </c>
    </row>
    <row r="121" spans="1:10" ht="63.75">
      <c r="A121" s="37" t="s">
        <v>182</v>
      </c>
      <c r="B121" s="29" t="s">
        <v>493</v>
      </c>
      <c r="C121" s="22" t="s">
        <v>494</v>
      </c>
      <c r="D121" s="22" t="s">
        <v>495</v>
      </c>
      <c r="E121" s="22" t="s">
        <v>502</v>
      </c>
      <c r="F121" s="22" t="s">
        <v>378</v>
      </c>
      <c r="G121" s="29" t="s">
        <v>442</v>
      </c>
      <c r="H121" s="22" t="s">
        <v>485</v>
      </c>
      <c r="I121" s="29" t="s">
        <v>503</v>
      </c>
      <c r="J121" s="48" t="s">
        <v>504</v>
      </c>
    </row>
    <row r="122" spans="1:10" ht="63.75">
      <c r="A122" s="37" t="s">
        <v>183</v>
      </c>
      <c r="B122" s="29" t="s">
        <v>609</v>
      </c>
      <c r="C122" s="22" t="s">
        <v>610</v>
      </c>
      <c r="D122" s="22" t="s">
        <v>496</v>
      </c>
      <c r="E122" s="22" t="s">
        <v>502</v>
      </c>
      <c r="F122" s="22" t="s">
        <v>378</v>
      </c>
      <c r="G122" s="29" t="s">
        <v>442</v>
      </c>
      <c r="H122" s="22" t="s">
        <v>505</v>
      </c>
      <c r="I122" s="29" t="s">
        <v>611</v>
      </c>
      <c r="J122" s="48" t="s">
        <v>612</v>
      </c>
    </row>
    <row r="123" spans="1:10" ht="63.75">
      <c r="A123" s="37" t="s">
        <v>184</v>
      </c>
      <c r="B123" s="29" t="s">
        <v>497</v>
      </c>
      <c r="C123" s="22" t="s">
        <v>498</v>
      </c>
      <c r="D123" s="22" t="s">
        <v>499</v>
      </c>
      <c r="E123" s="22" t="s">
        <v>502</v>
      </c>
      <c r="F123" s="22" t="s">
        <v>378</v>
      </c>
      <c r="G123" s="29" t="s">
        <v>442</v>
      </c>
      <c r="H123" s="22" t="s">
        <v>506</v>
      </c>
      <c r="I123" s="29" t="s">
        <v>503</v>
      </c>
      <c r="J123" s="48" t="s">
        <v>504</v>
      </c>
    </row>
    <row r="124" spans="1:10" ht="63.75">
      <c r="A124" s="37" t="s">
        <v>185</v>
      </c>
      <c r="B124" s="29" t="s">
        <v>500</v>
      </c>
      <c r="C124" s="22" t="s">
        <v>531</v>
      </c>
      <c r="D124" s="22" t="s">
        <v>501</v>
      </c>
      <c r="E124" s="22" t="s">
        <v>502</v>
      </c>
      <c r="F124" s="22" t="s">
        <v>378</v>
      </c>
      <c r="G124" s="29" t="s">
        <v>442</v>
      </c>
      <c r="H124" s="22" t="s">
        <v>485</v>
      </c>
      <c r="I124" s="29" t="s">
        <v>532</v>
      </c>
      <c r="J124" s="48" t="s">
        <v>533</v>
      </c>
    </row>
    <row r="125" spans="1:10" ht="64.5" customHeight="1">
      <c r="A125" s="73" t="s">
        <v>186</v>
      </c>
      <c r="B125" s="29" t="s">
        <v>636</v>
      </c>
      <c r="C125" s="22" t="s">
        <v>645</v>
      </c>
      <c r="D125" s="22" t="s">
        <v>648</v>
      </c>
      <c r="E125" s="22" t="s">
        <v>502</v>
      </c>
      <c r="F125" s="22" t="s">
        <v>378</v>
      </c>
      <c r="G125" s="29" t="s">
        <v>442</v>
      </c>
      <c r="H125" s="22" t="s">
        <v>485</v>
      </c>
      <c r="I125" s="29" t="s">
        <v>643</v>
      </c>
      <c r="J125" s="48" t="s">
        <v>644</v>
      </c>
    </row>
    <row r="126" spans="1:10" ht="90.75" customHeight="1">
      <c r="A126" s="108" t="s">
        <v>187</v>
      </c>
      <c r="B126" s="51" t="s">
        <v>534</v>
      </c>
      <c r="C126" s="22" t="s">
        <v>535</v>
      </c>
      <c r="D126" s="22" t="s">
        <v>536</v>
      </c>
      <c r="E126" s="76" t="s">
        <v>537</v>
      </c>
      <c r="F126" s="77" t="s">
        <v>551</v>
      </c>
      <c r="G126" s="78" t="s">
        <v>538</v>
      </c>
      <c r="H126" s="76" t="s">
        <v>109</v>
      </c>
      <c r="I126" s="78" t="s">
        <v>669</v>
      </c>
      <c r="J126" s="76" t="s">
        <v>672</v>
      </c>
    </row>
    <row r="127" spans="1:10" ht="63.75">
      <c r="A127" s="109"/>
      <c r="B127" s="51"/>
      <c r="C127" s="22"/>
      <c r="D127" s="22"/>
      <c r="E127" s="22" t="s">
        <v>537</v>
      </c>
      <c r="F127" s="67" t="s">
        <v>551</v>
      </c>
      <c r="G127" s="29" t="s">
        <v>541</v>
      </c>
      <c r="H127" s="22" t="s">
        <v>542</v>
      </c>
      <c r="I127" s="52" t="s">
        <v>539</v>
      </c>
      <c r="J127" s="22" t="s">
        <v>540</v>
      </c>
    </row>
    <row r="128" spans="1:10" ht="63.75">
      <c r="A128" s="109"/>
      <c r="B128" s="51"/>
      <c r="C128" s="22"/>
      <c r="D128" s="22"/>
      <c r="E128" s="22" t="s">
        <v>537</v>
      </c>
      <c r="F128" s="67" t="s">
        <v>551</v>
      </c>
      <c r="G128" s="29" t="s">
        <v>541</v>
      </c>
      <c r="H128" s="22" t="s">
        <v>543</v>
      </c>
      <c r="I128" s="52" t="s">
        <v>539</v>
      </c>
      <c r="J128" s="22" t="s">
        <v>540</v>
      </c>
    </row>
    <row r="129" spans="1:10" ht="63.75">
      <c r="A129" s="110"/>
      <c r="B129"/>
      <c r="C129" s="51"/>
      <c r="D129" s="22"/>
      <c r="E129" s="22" t="s">
        <v>537</v>
      </c>
      <c r="F129" s="67" t="s">
        <v>551</v>
      </c>
      <c r="G129" s="29" t="s">
        <v>541</v>
      </c>
      <c r="H129" s="22" t="s">
        <v>544</v>
      </c>
      <c r="I129" s="52" t="s">
        <v>539</v>
      </c>
      <c r="J129" s="22" t="s">
        <v>540</v>
      </c>
    </row>
    <row r="130" spans="1:10" ht="63.75">
      <c r="A130" s="110"/>
      <c r="B130" s="51"/>
      <c r="C130" s="22"/>
      <c r="D130" s="22"/>
      <c r="E130" s="22" t="s">
        <v>537</v>
      </c>
      <c r="F130" s="67" t="s">
        <v>551</v>
      </c>
      <c r="G130" s="29" t="s">
        <v>541</v>
      </c>
      <c r="H130" s="22" t="s">
        <v>112</v>
      </c>
      <c r="I130" s="52" t="s">
        <v>585</v>
      </c>
      <c r="J130" s="22" t="s">
        <v>586</v>
      </c>
    </row>
    <row r="131" spans="1:10" ht="63.75">
      <c r="A131" s="110"/>
      <c r="B131" s="51"/>
      <c r="C131" s="22"/>
      <c r="D131" s="22"/>
      <c r="E131" s="76" t="s">
        <v>537</v>
      </c>
      <c r="F131" s="77" t="s">
        <v>551</v>
      </c>
      <c r="G131" s="78" t="s">
        <v>538</v>
      </c>
      <c r="H131" s="76" t="s">
        <v>545</v>
      </c>
      <c r="I131" s="78" t="s">
        <v>669</v>
      </c>
      <c r="J131" s="76" t="s">
        <v>672</v>
      </c>
    </row>
    <row r="132" spans="1:10" ht="63.75">
      <c r="A132" s="110"/>
      <c r="B132" s="51"/>
      <c r="C132" s="22"/>
      <c r="D132" s="22"/>
      <c r="E132" s="76" t="s">
        <v>537</v>
      </c>
      <c r="F132" s="77" t="s">
        <v>551</v>
      </c>
      <c r="G132" s="78" t="s">
        <v>538</v>
      </c>
      <c r="H132" s="76" t="s">
        <v>674</v>
      </c>
      <c r="I132" s="78" t="s">
        <v>669</v>
      </c>
      <c r="J132" s="76" t="s">
        <v>672</v>
      </c>
    </row>
    <row r="133" spans="1:10" ht="63.75">
      <c r="A133" s="110"/>
      <c r="B133" s="51"/>
      <c r="C133" s="22"/>
      <c r="D133" s="22"/>
      <c r="E133" s="76" t="s">
        <v>537</v>
      </c>
      <c r="F133" s="77" t="s">
        <v>551</v>
      </c>
      <c r="G133" s="78" t="s">
        <v>538</v>
      </c>
      <c r="H133" s="76" t="s">
        <v>675</v>
      </c>
      <c r="I133" s="78" t="s">
        <v>669</v>
      </c>
      <c r="J133" s="76" t="s">
        <v>672</v>
      </c>
    </row>
    <row r="134" spans="1:10" ht="63.75">
      <c r="A134" s="111"/>
      <c r="B134" s="51"/>
      <c r="C134" s="22"/>
      <c r="D134" s="22"/>
      <c r="E134" s="76" t="s">
        <v>537</v>
      </c>
      <c r="F134" s="77" t="s">
        <v>551</v>
      </c>
      <c r="G134" s="78" t="s">
        <v>538</v>
      </c>
      <c r="H134" s="76" t="s">
        <v>676</v>
      </c>
      <c r="I134" s="78" t="s">
        <v>669</v>
      </c>
      <c r="J134" s="76" t="s">
        <v>672</v>
      </c>
    </row>
    <row r="135" spans="1:10" ht="63.75">
      <c r="A135" s="112">
        <v>74</v>
      </c>
      <c r="B135" s="79" t="s">
        <v>547</v>
      </c>
      <c r="C135" s="76" t="s">
        <v>548</v>
      </c>
      <c r="D135" s="76" t="s">
        <v>549</v>
      </c>
      <c r="E135" s="22" t="s">
        <v>537</v>
      </c>
      <c r="F135" s="67" t="s">
        <v>551</v>
      </c>
      <c r="G135" s="29" t="s">
        <v>538</v>
      </c>
      <c r="H135" s="22" t="s">
        <v>550</v>
      </c>
      <c r="I135" s="52" t="s">
        <v>539</v>
      </c>
      <c r="J135" s="22" t="s">
        <v>540</v>
      </c>
    </row>
    <row r="136" spans="1:10" ht="63.75">
      <c r="A136" s="113"/>
      <c r="B136" s="51"/>
      <c r="C136" s="22"/>
      <c r="D136" s="22"/>
      <c r="E136" s="22" t="s">
        <v>537</v>
      </c>
      <c r="F136" s="67" t="s">
        <v>551</v>
      </c>
      <c r="G136" s="29" t="s">
        <v>541</v>
      </c>
      <c r="H136" s="22" t="s">
        <v>616</v>
      </c>
      <c r="I136" s="52" t="s">
        <v>617</v>
      </c>
      <c r="J136" s="22" t="s">
        <v>618</v>
      </c>
    </row>
    <row r="137" spans="1:10" ht="69" customHeight="1">
      <c r="A137" s="113"/>
      <c r="B137" s="51"/>
      <c r="C137" s="22"/>
      <c r="D137" s="22"/>
      <c r="E137" s="76" t="s">
        <v>537</v>
      </c>
      <c r="F137" s="77" t="s">
        <v>551</v>
      </c>
      <c r="G137" s="78" t="s">
        <v>538</v>
      </c>
      <c r="H137" s="76" t="s">
        <v>671</v>
      </c>
      <c r="I137" s="52" t="s">
        <v>669</v>
      </c>
      <c r="J137" s="22" t="s">
        <v>672</v>
      </c>
    </row>
    <row r="138" spans="1:10" ht="69" customHeight="1">
      <c r="A138" s="113"/>
      <c r="B138" s="51"/>
      <c r="C138" s="22"/>
      <c r="D138" s="22"/>
      <c r="E138" s="76" t="s">
        <v>537</v>
      </c>
      <c r="F138" s="77" t="s">
        <v>551</v>
      </c>
      <c r="G138" s="78" t="s">
        <v>538</v>
      </c>
      <c r="H138" s="76" t="s">
        <v>673</v>
      </c>
      <c r="I138" s="52" t="s">
        <v>669</v>
      </c>
      <c r="J138" s="22" t="s">
        <v>672</v>
      </c>
    </row>
    <row r="139" spans="1:10" ht="69" customHeight="1">
      <c r="A139" s="114"/>
      <c r="B139" s="51"/>
      <c r="C139" s="22"/>
      <c r="D139" s="22"/>
      <c r="E139" s="76" t="s">
        <v>537</v>
      </c>
      <c r="F139" s="77" t="s">
        <v>551</v>
      </c>
      <c r="G139" s="78" t="s">
        <v>538</v>
      </c>
      <c r="H139" s="76" t="s">
        <v>546</v>
      </c>
      <c r="I139" s="52" t="s">
        <v>669</v>
      </c>
      <c r="J139" s="22" t="s">
        <v>672</v>
      </c>
    </row>
    <row r="140" spans="1:10" ht="69" customHeight="1">
      <c r="A140" s="53">
        <v>75</v>
      </c>
      <c r="B140" s="51" t="s">
        <v>621</v>
      </c>
      <c r="C140" s="22" t="s">
        <v>622</v>
      </c>
      <c r="D140" s="22" t="s">
        <v>633</v>
      </c>
      <c r="E140" s="22" t="s">
        <v>537</v>
      </c>
      <c r="F140" s="67" t="s">
        <v>551</v>
      </c>
      <c r="G140" s="29" t="s">
        <v>538</v>
      </c>
      <c r="H140" s="22" t="s">
        <v>104</v>
      </c>
      <c r="I140" s="52" t="s">
        <v>620</v>
      </c>
      <c r="J140" s="22" t="s">
        <v>618</v>
      </c>
    </row>
    <row r="141" spans="1:10" ht="69" customHeight="1">
      <c r="A141" s="53">
        <v>76</v>
      </c>
      <c r="B141" s="51" t="s">
        <v>623</v>
      </c>
      <c r="C141" s="22" t="s">
        <v>624</v>
      </c>
      <c r="D141" s="22" t="s">
        <v>635</v>
      </c>
      <c r="E141" s="22" t="s">
        <v>537</v>
      </c>
      <c r="F141" s="67" t="s">
        <v>551</v>
      </c>
      <c r="G141" s="29" t="s">
        <v>538</v>
      </c>
      <c r="H141" s="22" t="s">
        <v>619</v>
      </c>
      <c r="I141" s="52" t="s">
        <v>620</v>
      </c>
      <c r="J141" s="22" t="s">
        <v>618</v>
      </c>
    </row>
    <row r="142" spans="1:10" ht="135.75" customHeight="1">
      <c r="A142" s="53">
        <v>77</v>
      </c>
      <c r="B142" s="51" t="s">
        <v>625</v>
      </c>
      <c r="C142" s="22" t="s">
        <v>626</v>
      </c>
      <c r="D142" s="22" t="s">
        <v>634</v>
      </c>
      <c r="E142" s="22" t="s">
        <v>537</v>
      </c>
      <c r="F142" s="67" t="s">
        <v>551</v>
      </c>
      <c r="G142" s="29" t="s">
        <v>541</v>
      </c>
      <c r="H142" s="22" t="s">
        <v>627</v>
      </c>
      <c r="I142" s="52" t="s">
        <v>620</v>
      </c>
      <c r="J142" s="22" t="s">
        <v>618</v>
      </c>
    </row>
    <row r="143" spans="1:10" ht="102.75" customHeight="1">
      <c r="A143" s="112">
        <v>78</v>
      </c>
      <c r="B143" s="51" t="s">
        <v>665</v>
      </c>
      <c r="C143" s="22" t="s">
        <v>666</v>
      </c>
      <c r="D143" s="22" t="s">
        <v>667</v>
      </c>
      <c r="E143" s="22" t="s">
        <v>537</v>
      </c>
      <c r="F143" s="67" t="s">
        <v>551</v>
      </c>
      <c r="G143" s="29" t="s">
        <v>538</v>
      </c>
      <c r="H143" s="22" t="s">
        <v>668</v>
      </c>
      <c r="I143" s="52" t="s">
        <v>669</v>
      </c>
      <c r="J143" s="22" t="s">
        <v>670</v>
      </c>
    </row>
    <row r="144" spans="1:10" ht="102.75" customHeight="1">
      <c r="A144" s="114"/>
      <c r="B144" s="51"/>
      <c r="C144" s="22"/>
      <c r="D144" s="22"/>
      <c r="E144" s="22" t="s">
        <v>537</v>
      </c>
      <c r="F144" s="67" t="s">
        <v>551</v>
      </c>
      <c r="G144" s="29" t="s">
        <v>538</v>
      </c>
      <c r="H144" s="22" t="s">
        <v>695</v>
      </c>
      <c r="I144" s="52" t="s">
        <v>669</v>
      </c>
      <c r="J144" s="22" t="s">
        <v>670</v>
      </c>
    </row>
    <row r="145" spans="1:10" ht="102.75" customHeight="1">
      <c r="A145" s="53">
        <v>79</v>
      </c>
      <c r="B145" s="51" t="s">
        <v>677</v>
      </c>
      <c r="C145" s="22" t="s">
        <v>678</v>
      </c>
      <c r="D145" s="22" t="s">
        <v>679</v>
      </c>
      <c r="E145" s="22" t="s">
        <v>537</v>
      </c>
      <c r="F145" s="67" t="s">
        <v>551</v>
      </c>
      <c r="G145" s="29" t="s">
        <v>538</v>
      </c>
      <c r="H145" s="22" t="s">
        <v>680</v>
      </c>
      <c r="I145" s="52" t="s">
        <v>669</v>
      </c>
      <c r="J145" s="22" t="s">
        <v>670</v>
      </c>
    </row>
    <row r="146" spans="1:10" ht="77.25" customHeight="1">
      <c r="A146" s="53">
        <v>80</v>
      </c>
      <c r="B146" s="51" t="s">
        <v>685</v>
      </c>
      <c r="C146" s="22" t="s">
        <v>686</v>
      </c>
      <c r="D146" s="22" t="s">
        <v>687</v>
      </c>
      <c r="E146" s="22" t="s">
        <v>537</v>
      </c>
      <c r="F146" s="67" t="s">
        <v>551</v>
      </c>
      <c r="G146" s="29" t="s">
        <v>538</v>
      </c>
      <c r="H146" s="22" t="s">
        <v>688</v>
      </c>
      <c r="I146" s="52" t="s">
        <v>669</v>
      </c>
      <c r="J146" s="22" t="s">
        <v>670</v>
      </c>
    </row>
    <row r="147" spans="1:10" ht="77.25" customHeight="1">
      <c r="A147" s="53">
        <v>81</v>
      </c>
      <c r="B147" s="51" t="s">
        <v>681</v>
      </c>
      <c r="C147" s="22" t="s">
        <v>682</v>
      </c>
      <c r="D147" s="22" t="s">
        <v>683</v>
      </c>
      <c r="E147" s="22" t="s">
        <v>537</v>
      </c>
      <c r="F147" s="67" t="s">
        <v>551</v>
      </c>
      <c r="G147" s="29" t="s">
        <v>538</v>
      </c>
      <c r="H147" s="22" t="s">
        <v>684</v>
      </c>
      <c r="I147" s="52" t="s">
        <v>669</v>
      </c>
      <c r="J147" s="22" t="s">
        <v>670</v>
      </c>
    </row>
    <row r="148" spans="1:10" ht="102.75" customHeight="1">
      <c r="A148" s="53">
        <v>82</v>
      </c>
      <c r="B148" s="51" t="s">
        <v>547</v>
      </c>
      <c r="C148" s="22" t="s">
        <v>689</v>
      </c>
      <c r="D148" s="22" t="s">
        <v>690</v>
      </c>
      <c r="E148" s="22" t="s">
        <v>537</v>
      </c>
      <c r="F148" s="67" t="s">
        <v>551</v>
      </c>
      <c r="G148" s="29" t="s">
        <v>538</v>
      </c>
      <c r="H148" s="22" t="s">
        <v>691</v>
      </c>
      <c r="I148" s="52" t="s">
        <v>669</v>
      </c>
      <c r="J148" s="22" t="s">
        <v>670</v>
      </c>
    </row>
    <row r="149" spans="1:10" ht="102.75" customHeight="1">
      <c r="A149" s="53">
        <v>83</v>
      </c>
      <c r="B149" s="51" t="s">
        <v>692</v>
      </c>
      <c r="C149" s="22" t="s">
        <v>693</v>
      </c>
      <c r="D149" s="22" t="s">
        <v>700</v>
      </c>
      <c r="E149" s="22" t="s">
        <v>537</v>
      </c>
      <c r="F149" s="67" t="s">
        <v>551</v>
      </c>
      <c r="G149" s="29" t="s">
        <v>538</v>
      </c>
      <c r="H149" s="22" t="s">
        <v>694</v>
      </c>
      <c r="I149" s="52" t="s">
        <v>669</v>
      </c>
      <c r="J149" s="22" t="s">
        <v>670</v>
      </c>
    </row>
    <row r="150" spans="1:10" ht="102.75" customHeight="1">
      <c r="A150" s="53">
        <v>84</v>
      </c>
      <c r="B150" s="51" t="s">
        <v>561</v>
      </c>
      <c r="C150" s="22" t="s">
        <v>555</v>
      </c>
      <c r="D150" s="22" t="s">
        <v>556</v>
      </c>
      <c r="E150" s="22" t="s">
        <v>557</v>
      </c>
      <c r="F150" s="68" t="s">
        <v>558</v>
      </c>
      <c r="G150" s="29" t="s">
        <v>559</v>
      </c>
      <c r="H150" s="22" t="s">
        <v>77</v>
      </c>
      <c r="I150" s="52" t="s">
        <v>560</v>
      </c>
      <c r="J150" s="22" t="s">
        <v>593</v>
      </c>
    </row>
    <row r="151" spans="1:10" ht="12.75">
      <c r="A151" s="117">
        <v>85</v>
      </c>
      <c r="B151" s="117">
        <v>3254005590</v>
      </c>
      <c r="C151" s="121" t="s">
        <v>572</v>
      </c>
      <c r="D151" s="98" t="s">
        <v>573</v>
      </c>
      <c r="E151" s="121" t="s">
        <v>571</v>
      </c>
      <c r="F151" s="97" t="s">
        <v>583</v>
      </c>
      <c r="G151" s="117" t="s">
        <v>442</v>
      </c>
      <c r="H151" s="116" t="s">
        <v>81</v>
      </c>
      <c r="I151" s="117">
        <v>47</v>
      </c>
      <c r="J151" s="118" t="s">
        <v>594</v>
      </c>
    </row>
    <row r="152" spans="1:10" ht="27.75" customHeight="1">
      <c r="A152" s="117"/>
      <c r="B152" s="117"/>
      <c r="C152" s="122"/>
      <c r="D152" s="98"/>
      <c r="E152" s="122"/>
      <c r="F152" s="115"/>
      <c r="G152" s="117"/>
      <c r="H152" s="116"/>
      <c r="I152" s="117"/>
      <c r="J152" s="119"/>
    </row>
    <row r="153" spans="1:10" ht="12.75">
      <c r="A153" s="117"/>
      <c r="B153" s="117"/>
      <c r="C153" s="123"/>
      <c r="D153" s="98"/>
      <c r="E153" s="123"/>
      <c r="F153" s="115"/>
      <c r="G153" s="117"/>
      <c r="H153" s="116"/>
      <c r="I153" s="117"/>
      <c r="J153" s="66"/>
    </row>
    <row r="154" spans="1:10" ht="12.75" customHeight="1" hidden="1">
      <c r="A154" s="117">
        <v>86</v>
      </c>
      <c r="B154" s="117">
        <v>3241005402</v>
      </c>
      <c r="C154" s="115" t="s">
        <v>574</v>
      </c>
      <c r="D154" s="116" t="s">
        <v>575</v>
      </c>
      <c r="E154" s="121" t="s">
        <v>571</v>
      </c>
      <c r="F154" s="97" t="s">
        <v>583</v>
      </c>
      <c r="G154" s="117" t="s">
        <v>442</v>
      </c>
      <c r="H154" s="94" t="s">
        <v>584</v>
      </c>
      <c r="I154" s="117">
        <v>47</v>
      </c>
      <c r="J154" s="118" t="s">
        <v>594</v>
      </c>
    </row>
    <row r="155" spans="1:10" ht="38.25" customHeight="1">
      <c r="A155" s="117"/>
      <c r="B155" s="117"/>
      <c r="C155" s="115"/>
      <c r="D155" s="116"/>
      <c r="E155" s="122"/>
      <c r="F155" s="115"/>
      <c r="G155" s="117"/>
      <c r="H155" s="95"/>
      <c r="I155" s="117"/>
      <c r="J155" s="119"/>
    </row>
    <row r="156" spans="1:10" ht="19.5" customHeight="1">
      <c r="A156" s="117"/>
      <c r="B156" s="117"/>
      <c r="C156" s="115"/>
      <c r="D156" s="116"/>
      <c r="E156" s="123"/>
      <c r="F156" s="115"/>
      <c r="G156" s="117"/>
      <c r="H156" s="96"/>
      <c r="I156" s="117"/>
      <c r="J156" s="66"/>
    </row>
    <row r="157" spans="1:10" ht="12.75" customHeight="1" hidden="1">
      <c r="A157" s="117">
        <v>87</v>
      </c>
      <c r="B157" s="117">
        <v>3253000670</v>
      </c>
      <c r="C157" s="115" t="s">
        <v>576</v>
      </c>
      <c r="D157" s="116" t="s">
        <v>577</v>
      </c>
      <c r="E157" s="121" t="s">
        <v>571</v>
      </c>
      <c r="F157" s="97" t="s">
        <v>583</v>
      </c>
      <c r="G157" s="117" t="s">
        <v>442</v>
      </c>
      <c r="H157" s="116" t="s">
        <v>89</v>
      </c>
      <c r="I157" s="117">
        <v>47</v>
      </c>
      <c r="J157" s="118" t="s">
        <v>594</v>
      </c>
    </row>
    <row r="158" spans="1:10" ht="38.25" customHeight="1">
      <c r="A158" s="117"/>
      <c r="B158" s="117"/>
      <c r="C158" s="115"/>
      <c r="D158" s="116"/>
      <c r="E158" s="122"/>
      <c r="F158" s="115"/>
      <c r="G158" s="117"/>
      <c r="H158" s="116"/>
      <c r="I158" s="117"/>
      <c r="J158" s="119"/>
    </row>
    <row r="159" spans="1:10" ht="7.5" customHeight="1">
      <c r="A159" s="117"/>
      <c r="B159" s="117"/>
      <c r="C159" s="115"/>
      <c r="D159" s="116"/>
      <c r="E159" s="123"/>
      <c r="F159" s="115"/>
      <c r="G159" s="117"/>
      <c r="H159" s="116"/>
      <c r="I159" s="117"/>
      <c r="J159" s="66"/>
    </row>
    <row r="160" spans="1:10" ht="12.75" customHeight="1" hidden="1">
      <c r="A160" s="117">
        <v>88</v>
      </c>
      <c r="B160" s="117">
        <v>3201001360</v>
      </c>
      <c r="C160" s="115" t="s">
        <v>578</v>
      </c>
      <c r="D160" s="116" t="s">
        <v>579</v>
      </c>
      <c r="E160" s="121" t="s">
        <v>571</v>
      </c>
      <c r="F160" s="97" t="s">
        <v>583</v>
      </c>
      <c r="G160" s="117" t="s">
        <v>442</v>
      </c>
      <c r="H160" s="116" t="s">
        <v>580</v>
      </c>
      <c r="I160" s="117">
        <v>47</v>
      </c>
      <c r="J160" s="118" t="s">
        <v>594</v>
      </c>
    </row>
    <row r="161" spans="1:10" ht="38.25" customHeight="1">
      <c r="A161" s="117"/>
      <c r="B161" s="117"/>
      <c r="C161" s="115"/>
      <c r="D161" s="116"/>
      <c r="E161" s="122"/>
      <c r="F161" s="115"/>
      <c r="G161" s="117"/>
      <c r="H161" s="116"/>
      <c r="I161" s="117"/>
      <c r="J161" s="119"/>
    </row>
    <row r="162" spans="1:10" ht="6.75" customHeight="1">
      <c r="A162" s="117"/>
      <c r="B162" s="117"/>
      <c r="C162" s="115"/>
      <c r="D162" s="116"/>
      <c r="E162" s="123"/>
      <c r="F162" s="115"/>
      <c r="G162" s="117"/>
      <c r="H162" s="116"/>
      <c r="I162" s="117"/>
      <c r="J162" s="66"/>
    </row>
    <row r="163" spans="1:10" ht="12.75" customHeight="1" hidden="1">
      <c r="A163" s="117">
        <v>89</v>
      </c>
      <c r="B163" s="117">
        <v>3202010984</v>
      </c>
      <c r="C163" s="115" t="s">
        <v>581</v>
      </c>
      <c r="D163" s="116" t="s">
        <v>582</v>
      </c>
      <c r="E163" s="121" t="s">
        <v>571</v>
      </c>
      <c r="F163" s="97" t="s">
        <v>583</v>
      </c>
      <c r="G163" s="117" t="s">
        <v>442</v>
      </c>
      <c r="H163" s="116" t="s">
        <v>85</v>
      </c>
      <c r="I163" s="117">
        <v>47</v>
      </c>
      <c r="J163" s="118" t="s">
        <v>594</v>
      </c>
    </row>
    <row r="164" spans="1:10" ht="38.25" customHeight="1">
      <c r="A164" s="117"/>
      <c r="B164" s="117"/>
      <c r="C164" s="115"/>
      <c r="D164" s="116"/>
      <c r="E164" s="122"/>
      <c r="F164" s="115"/>
      <c r="G164" s="117"/>
      <c r="H164" s="116"/>
      <c r="I164" s="117"/>
      <c r="J164" s="119"/>
    </row>
    <row r="165" spans="1:10" ht="12.75">
      <c r="A165" s="117"/>
      <c r="B165" s="117"/>
      <c r="C165" s="115"/>
      <c r="D165" s="116"/>
      <c r="E165" s="123"/>
      <c r="F165" s="115"/>
      <c r="G165" s="117"/>
      <c r="H165" s="116"/>
      <c r="I165" s="117"/>
      <c r="J165" s="120"/>
    </row>
    <row r="166" spans="1:10" ht="76.5">
      <c r="A166" s="70">
        <v>90</v>
      </c>
      <c r="B166" s="70">
        <v>3234042548</v>
      </c>
      <c r="C166" s="71" t="s">
        <v>587</v>
      </c>
      <c r="D166" s="69" t="s">
        <v>591</v>
      </c>
      <c r="E166" s="70" t="s">
        <v>588</v>
      </c>
      <c r="F166" s="71" t="s">
        <v>589</v>
      </c>
      <c r="G166" s="70" t="s">
        <v>442</v>
      </c>
      <c r="H166" s="69" t="s">
        <v>77</v>
      </c>
      <c r="I166" s="70">
        <v>302</v>
      </c>
      <c r="J166" s="72" t="s">
        <v>595</v>
      </c>
    </row>
    <row r="167" spans="1:10" ht="76.5">
      <c r="A167" s="70">
        <v>91</v>
      </c>
      <c r="B167" s="70">
        <v>3234051422</v>
      </c>
      <c r="C167" s="71" t="s">
        <v>590</v>
      </c>
      <c r="D167" s="69" t="s">
        <v>591</v>
      </c>
      <c r="E167" s="70" t="s">
        <v>588</v>
      </c>
      <c r="F167" s="71" t="s">
        <v>589</v>
      </c>
      <c r="G167" s="70" t="s">
        <v>592</v>
      </c>
      <c r="H167" s="69" t="s">
        <v>77</v>
      </c>
      <c r="I167" s="70">
        <v>302</v>
      </c>
      <c r="J167" s="72" t="s">
        <v>595</v>
      </c>
    </row>
    <row r="168" spans="1:10" ht="89.25">
      <c r="A168" s="82">
        <v>92</v>
      </c>
      <c r="B168" s="82">
        <v>7719555477</v>
      </c>
      <c r="C168" s="89" t="s">
        <v>701</v>
      </c>
      <c r="D168" s="81" t="s">
        <v>702</v>
      </c>
      <c r="E168" s="82" t="s">
        <v>703</v>
      </c>
      <c r="F168" s="89" t="s">
        <v>704</v>
      </c>
      <c r="G168" s="82" t="s">
        <v>73</v>
      </c>
      <c r="H168" s="81" t="s">
        <v>157</v>
      </c>
      <c r="I168" s="82">
        <v>271</v>
      </c>
      <c r="J168" s="83" t="s">
        <v>705</v>
      </c>
    </row>
    <row r="169" spans="1:10" ht="89.25" customHeight="1">
      <c r="A169" s="70">
        <v>93</v>
      </c>
      <c r="B169" s="70">
        <v>3241500870</v>
      </c>
      <c r="C169" s="71" t="s">
        <v>719</v>
      </c>
      <c r="D169" s="69" t="s">
        <v>723</v>
      </c>
      <c r="E169" s="70" t="s">
        <v>720</v>
      </c>
      <c r="F169" s="71" t="s">
        <v>721</v>
      </c>
      <c r="G169" s="70" t="s">
        <v>442</v>
      </c>
      <c r="H169" s="69" t="s">
        <v>77</v>
      </c>
      <c r="I169" s="70">
        <v>474</v>
      </c>
      <c r="J169" s="72" t="s">
        <v>722</v>
      </c>
    </row>
    <row r="170" spans="1:10" ht="89.25" customHeight="1" thickBot="1">
      <c r="A170" s="90">
        <v>94</v>
      </c>
      <c r="B170" s="91">
        <v>3255511871</v>
      </c>
      <c r="C170" s="92" t="s">
        <v>724</v>
      </c>
      <c r="D170" s="92" t="s">
        <v>725</v>
      </c>
      <c r="E170" s="92" t="s">
        <v>726</v>
      </c>
      <c r="F170" s="92" t="s">
        <v>445</v>
      </c>
      <c r="G170" s="93" t="s">
        <v>727</v>
      </c>
      <c r="H170" s="92" t="s">
        <v>728</v>
      </c>
      <c r="I170" s="93">
        <v>509</v>
      </c>
      <c r="J170" s="92" t="s">
        <v>729</v>
      </c>
    </row>
    <row r="171" spans="1:10" ht="89.25" customHeight="1">
      <c r="A171" s="105" t="s">
        <v>717</v>
      </c>
      <c r="B171" s="106"/>
      <c r="C171" s="106"/>
      <c r="D171" s="106"/>
      <c r="E171" s="107"/>
      <c r="F171" s="62"/>
      <c r="G171" s="62"/>
      <c r="H171" s="62"/>
      <c r="I171" s="62"/>
      <c r="J171" s="63"/>
    </row>
    <row r="172" spans="1:10" ht="23.25" customHeight="1">
      <c r="A172" s="103" t="s">
        <v>718</v>
      </c>
      <c r="B172" s="104"/>
      <c r="C172" s="104"/>
      <c r="D172" s="62"/>
      <c r="E172" s="64"/>
      <c r="F172" s="64"/>
      <c r="G172" s="64"/>
      <c r="H172" s="64"/>
      <c r="I172" s="64"/>
      <c r="J172" s="65"/>
    </row>
    <row r="173" spans="1:10" ht="12.75">
      <c r="A173" s="25"/>
      <c r="B173" s="25"/>
      <c r="C173" s="25"/>
      <c r="D173" s="62"/>
      <c r="E173" s="25"/>
      <c r="F173" s="25"/>
      <c r="G173" s="25"/>
      <c r="H173" s="25"/>
      <c r="I173" s="25"/>
      <c r="J173" s="25"/>
    </row>
    <row r="174" spans="1:10" ht="12.75">
      <c r="A174" s="54"/>
      <c r="B174" s="55"/>
      <c r="C174" s="33"/>
      <c r="D174" s="33"/>
      <c r="E174" s="33"/>
      <c r="F174" s="56"/>
      <c r="G174" s="34"/>
      <c r="H174" s="33"/>
      <c r="I174" s="57"/>
      <c r="J174" s="33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 s="33"/>
      <c r="D188" s="33"/>
      <c r="E188" s="32"/>
      <c r="F188" s="32"/>
      <c r="G188"/>
      <c r="H188"/>
      <c r="I188"/>
    </row>
    <row r="189" spans="2:9" ht="12.75">
      <c r="B189" s="34"/>
      <c r="C189" s="33"/>
      <c r="D189" s="33"/>
      <c r="E189" s="32"/>
      <c r="F189" s="32"/>
      <c r="G189" s="34"/>
      <c r="H189"/>
      <c r="I189"/>
    </row>
    <row r="190" spans="2:9" ht="12.75">
      <c r="B190" s="34"/>
      <c r="C190" s="30"/>
      <c r="E190" s="32"/>
      <c r="F190" s="32"/>
      <c r="G190" s="34"/>
      <c r="H190" s="33"/>
      <c r="I190" s="34"/>
    </row>
    <row r="191" spans="2:9" ht="12.75">
      <c r="B191" s="31" t="s">
        <v>244</v>
      </c>
      <c r="C191" s="33"/>
      <c r="D191" s="32"/>
      <c r="E191" s="32"/>
      <c r="F191" s="32"/>
      <c r="G191" s="34"/>
      <c r="H191" s="33"/>
      <c r="I191" s="34"/>
    </row>
    <row r="192" spans="2:11" ht="12.75">
      <c r="B192" s="34"/>
      <c r="C192" s="30"/>
      <c r="G192" s="23"/>
      <c r="H192" s="30"/>
      <c r="I192" s="23"/>
      <c r="K192" s="36"/>
    </row>
    <row r="193" spans="2:8" ht="12.75">
      <c r="B193" s="23"/>
      <c r="H193" s="30"/>
    </row>
    <row r="194" spans="3:8" ht="12.75">
      <c r="C194" s="30"/>
      <c r="H194" s="30"/>
    </row>
    <row r="195" spans="3:4" ht="12.75">
      <c r="C195" s="30"/>
      <c r="D195" s="30"/>
    </row>
    <row r="196" spans="3:7" ht="12.75">
      <c r="C196" s="30"/>
      <c r="G196" s="23"/>
    </row>
    <row r="197" spans="3:7" ht="12.75">
      <c r="C197" s="30"/>
      <c r="G197" s="23"/>
    </row>
    <row r="198" spans="3:4" ht="12.75">
      <c r="C198" s="30"/>
      <c r="D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</sheetData>
  <sheetProtection/>
  <mergeCells count="82">
    <mergeCell ref="A62:A63"/>
    <mergeCell ref="A70:A71"/>
    <mergeCell ref="A6:J6"/>
    <mergeCell ref="A7:J7"/>
    <mergeCell ref="A34:A35"/>
    <mergeCell ref="A42:A43"/>
    <mergeCell ref="C8:C9"/>
    <mergeCell ref="D8:D9"/>
    <mergeCell ref="E8:E9"/>
    <mergeCell ref="A45:A46"/>
    <mergeCell ref="A1:C1"/>
    <mergeCell ref="A3:B3"/>
    <mergeCell ref="G8:G9"/>
    <mergeCell ref="A60:A61"/>
    <mergeCell ref="A47:A48"/>
    <mergeCell ref="A49:A51"/>
    <mergeCell ref="A57:A59"/>
    <mergeCell ref="A55:A56"/>
    <mergeCell ref="A52:A53"/>
    <mergeCell ref="A36:A37"/>
    <mergeCell ref="F4:I4"/>
    <mergeCell ref="I8:J8"/>
    <mergeCell ref="A8:A9"/>
    <mergeCell ref="B8:B9"/>
    <mergeCell ref="H8:H9"/>
    <mergeCell ref="A151:A153"/>
    <mergeCell ref="B151:B153"/>
    <mergeCell ref="C151:C153"/>
    <mergeCell ref="D151:D153"/>
    <mergeCell ref="J160:J161"/>
    <mergeCell ref="E151:E153"/>
    <mergeCell ref="F154:F156"/>
    <mergeCell ref="G154:G156"/>
    <mergeCell ref="F151:F153"/>
    <mergeCell ref="G151:G153"/>
    <mergeCell ref="J157:J158"/>
    <mergeCell ref="I154:I156"/>
    <mergeCell ref="J151:J152"/>
    <mergeCell ref="J154:J155"/>
    <mergeCell ref="H163:H165"/>
    <mergeCell ref="I163:I165"/>
    <mergeCell ref="F157:F159"/>
    <mergeCell ref="G157:G159"/>
    <mergeCell ref="H157:H159"/>
    <mergeCell ref="I157:I159"/>
    <mergeCell ref="C160:C162"/>
    <mergeCell ref="D160:D162"/>
    <mergeCell ref="H151:H153"/>
    <mergeCell ref="I151:I153"/>
    <mergeCell ref="F160:F162"/>
    <mergeCell ref="G160:G162"/>
    <mergeCell ref="D154:D156"/>
    <mergeCell ref="J163:J165"/>
    <mergeCell ref="E154:E156"/>
    <mergeCell ref="E157:E159"/>
    <mergeCell ref="E160:E162"/>
    <mergeCell ref="E163:E165"/>
    <mergeCell ref="H154:H156"/>
    <mergeCell ref="H160:H162"/>
    <mergeCell ref="I160:I162"/>
    <mergeCell ref="F163:F165"/>
    <mergeCell ref="G163:G165"/>
    <mergeCell ref="A94:A95"/>
    <mergeCell ref="A105:A114"/>
    <mergeCell ref="A163:A165"/>
    <mergeCell ref="B163:B165"/>
    <mergeCell ref="A157:A159"/>
    <mergeCell ref="B157:B159"/>
    <mergeCell ref="A154:A156"/>
    <mergeCell ref="B154:B156"/>
    <mergeCell ref="A160:A162"/>
    <mergeCell ref="B160:B162"/>
    <mergeCell ref="A172:C172"/>
    <mergeCell ref="A171:E171"/>
    <mergeCell ref="A126:A134"/>
    <mergeCell ref="A135:A139"/>
    <mergeCell ref="A143:A144"/>
    <mergeCell ref="C163:C165"/>
    <mergeCell ref="D163:D165"/>
    <mergeCell ref="C157:C159"/>
    <mergeCell ref="D157:D159"/>
    <mergeCell ref="C154:C156"/>
  </mergeCells>
  <printOptions/>
  <pageMargins left="0.5905511811023623" right="0.5905511811023623" top="0.5511811023622047" bottom="0.3149606299212598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32" t="s">
        <v>15</v>
      </c>
      <c r="B1" s="132"/>
      <c r="C1" s="132"/>
      <c r="D1" s="13"/>
    </row>
    <row r="2" spans="1:7" ht="18.75">
      <c r="A2" t="s">
        <v>13</v>
      </c>
      <c r="G2" s="2" t="s">
        <v>37</v>
      </c>
    </row>
    <row r="3" spans="1:10" ht="18.75">
      <c r="A3" s="133" t="s">
        <v>14</v>
      </c>
      <c r="B3" s="134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5" t="s">
        <v>36</v>
      </c>
      <c r="B5" s="135"/>
      <c r="C5" s="135"/>
      <c r="D5" s="135"/>
      <c r="E5" s="135"/>
      <c r="F5" s="135"/>
      <c r="G5" s="135"/>
      <c r="H5" s="135"/>
      <c r="I5" s="135"/>
    </row>
    <row r="6" spans="1:9" ht="18" customHeight="1">
      <c r="A6" s="136" t="s">
        <v>0</v>
      </c>
      <c r="B6" s="136"/>
      <c r="C6" s="136"/>
      <c r="D6" s="136"/>
      <c r="E6" s="136"/>
      <c r="F6" s="136"/>
      <c r="G6" s="136"/>
      <c r="H6" s="136"/>
      <c r="I6" s="136"/>
    </row>
    <row r="7" spans="1:9" ht="30.75" customHeight="1">
      <c r="A7" s="130" t="s">
        <v>1</v>
      </c>
      <c r="B7" s="130" t="s">
        <v>2</v>
      </c>
      <c r="C7" s="130" t="s">
        <v>38</v>
      </c>
      <c r="D7" s="130" t="s">
        <v>3</v>
      </c>
      <c r="E7" s="130" t="s">
        <v>4</v>
      </c>
      <c r="F7" s="130" t="s">
        <v>5</v>
      </c>
      <c r="G7" s="130" t="s">
        <v>6</v>
      </c>
      <c r="H7" s="140" t="s">
        <v>7</v>
      </c>
      <c r="I7" s="141"/>
    </row>
    <row r="8" spans="1:9" ht="66" customHeight="1">
      <c r="A8" s="131"/>
      <c r="B8" s="131"/>
      <c r="C8" s="131"/>
      <c r="D8" s="131"/>
      <c r="E8" s="131"/>
      <c r="F8" s="131"/>
      <c r="G8" s="131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3:11" ht="12.75">
      <c r="C23" s="138" t="s">
        <v>33</v>
      </c>
      <c r="D23" s="138"/>
      <c r="E23" s="138"/>
      <c r="F23" s="138"/>
      <c r="G23" s="138"/>
      <c r="H23" s="138"/>
      <c r="I23" s="138"/>
      <c r="J23" s="138"/>
      <c r="K23" s="138"/>
    </row>
    <row r="24" spans="1:8" ht="12.75">
      <c r="A24" s="139" t="s">
        <v>34</v>
      </c>
      <c r="B24" s="139"/>
      <c r="C24" s="139"/>
      <c r="D24" s="139"/>
      <c r="E24" s="139"/>
      <c r="F24" s="139"/>
      <c r="G24" s="139"/>
      <c r="H24" s="139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  <mergeCell ref="A1:C1"/>
    <mergeCell ref="A3:B3"/>
    <mergeCell ref="A5:I5"/>
    <mergeCell ref="A6:I6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Preinstall</cp:lastModifiedBy>
  <cp:lastPrinted>2014-01-21T05:01:08Z</cp:lastPrinted>
  <dcterms:created xsi:type="dcterms:W3CDTF">2000-05-24T10:44:53Z</dcterms:created>
  <dcterms:modified xsi:type="dcterms:W3CDTF">2014-04-29T07:23:05Z</dcterms:modified>
  <cp:category/>
  <cp:version/>
  <cp:contentType/>
  <cp:contentStatus/>
</cp:coreProperties>
</file>